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b969f46dfc1273/ドキュメント/00M(研究室のHP)/"/>
    </mc:Choice>
  </mc:AlternateContent>
  <xr:revisionPtr revIDLastSave="0" documentId="8_{577D6F75-B61D-4A6A-B10C-72030791BEC3}" xr6:coauthVersionLast="47" xr6:coauthVersionMax="47" xr10:uidLastSave="{00000000-0000-0000-0000-000000000000}"/>
  <bookViews>
    <workbookView xWindow="-108" yWindow="-108" windowWidth="23256" windowHeight="12456" xr2:uid="{419F8BB3-FEFF-2846-842D-A008E82BDD07}"/>
  </bookViews>
  <sheets>
    <sheet name="ExampleDescriptionStatus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<sst xmlns="http://schemas.openxmlformats.org/spreadsheetml/2006/main" count="46" uniqueCount="46">
  <si>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話題1-1</t>
    <phoneticPr fontId="2"/>
  </si>
  <si>
    <t>話題1-2</t>
    <phoneticPr fontId="2"/>
  </si>
  <si>
    <t>話題1-3</t>
    <phoneticPr fontId="2"/>
  </si>
  <si>
    <t>話題1-4</t>
    <phoneticPr fontId="2"/>
  </si>
  <si>
    <t>話題1-5</t>
    <phoneticPr fontId="2"/>
  </si>
  <si>
    <t>話題1-6</t>
    <phoneticPr fontId="2"/>
  </si>
  <si>
    <t>話題1-7</t>
    <phoneticPr fontId="2"/>
  </si>
  <si>
    <t>話題1-8</t>
    <phoneticPr fontId="2"/>
  </si>
  <si>
    <t>話題1-9</t>
    <phoneticPr fontId="2"/>
  </si>
  <si>
    <t>話題1-10</t>
    <phoneticPr fontId="2"/>
  </si>
  <si>
    <t>話題2-1</t>
    <phoneticPr fontId="2"/>
  </si>
  <si>
    <t>話題2-2</t>
    <phoneticPr fontId="2"/>
  </si>
  <si>
    <t>話題3-3</t>
    <phoneticPr fontId="2"/>
  </si>
  <si>
    <t>話題3-4</t>
    <phoneticPr fontId="2"/>
  </si>
  <si>
    <t>話題3-5</t>
    <phoneticPr fontId="2"/>
  </si>
  <si>
    <t>話題2-3</t>
    <phoneticPr fontId="2"/>
  </si>
  <si>
    <t>話題2-4</t>
    <phoneticPr fontId="2"/>
  </si>
  <si>
    <t>話題2-5</t>
    <phoneticPr fontId="2"/>
  </si>
  <si>
    <t>話題2-6</t>
    <phoneticPr fontId="2"/>
  </si>
  <si>
    <t>話題2-7</t>
    <phoneticPr fontId="2"/>
  </si>
  <si>
    <t>話題2-8</t>
    <phoneticPr fontId="2"/>
  </si>
  <si>
    <t>話題2-9</t>
    <phoneticPr fontId="2"/>
  </si>
  <si>
    <t>話題2-10</t>
    <phoneticPr fontId="2"/>
  </si>
  <si>
    <t>話題3-1</t>
    <phoneticPr fontId="2"/>
  </si>
  <si>
    <t>話題3-2</t>
    <phoneticPr fontId="2"/>
  </si>
  <si>
    <t>話題3-6</t>
    <phoneticPr fontId="2"/>
  </si>
  <si>
    <t>話題3-7</t>
    <phoneticPr fontId="2"/>
  </si>
  <si>
    <t>話題3-8</t>
    <phoneticPr fontId="2"/>
  </si>
  <si>
    <t>話題3-9</t>
    <phoneticPr fontId="2"/>
  </si>
  <si>
    <t>話題3-10</t>
    <phoneticPr fontId="2"/>
  </si>
  <si>
    <t>話題4-1</t>
    <phoneticPr fontId="2"/>
  </si>
  <si>
    <t>話題4-2</t>
    <phoneticPr fontId="2"/>
  </si>
  <si>
    <t>話題4-3</t>
    <phoneticPr fontId="2"/>
  </si>
  <si>
    <t>話題4-4</t>
    <phoneticPr fontId="2"/>
  </si>
  <si>
    <t>話題4-5</t>
    <phoneticPr fontId="2"/>
  </si>
  <si>
    <t>話題4-6</t>
    <phoneticPr fontId="2"/>
  </si>
  <si>
    <t>話題4-7</t>
    <phoneticPr fontId="2"/>
  </si>
  <si>
    <t>話題4-8</t>
    <phoneticPr fontId="2"/>
  </si>
  <si>
    <t>話題4-9</t>
    <phoneticPr fontId="2"/>
  </si>
  <si>
    <t>話題4-10</t>
    <phoneticPr fontId="2"/>
  </si>
  <si>
    <t>章</t>
    <rPh sb="0" eb="1">
      <t>ショウ</t>
    </rPh>
    <phoneticPr fontId="1"/>
  </si>
  <si>
    <t>ページ
番号</t>
    <phoneticPr fontId="1"/>
  </si>
  <si>
    <t>1
章</t>
    <rPh sb="2" eb="3">
      <t>ショウ</t>
    </rPh>
    <phoneticPr fontId="1"/>
  </si>
  <si>
    <t>2
章</t>
    <rPh sb="2" eb="3">
      <t>ショウ</t>
    </rPh>
    <phoneticPr fontId="1"/>
  </si>
  <si>
    <t>3
章</t>
    <rPh sb="2" eb="3">
      <t>ショウ</t>
    </rPh>
    <phoneticPr fontId="1"/>
  </si>
  <si>
    <t>4
章</t>
    <rPh sb="2" eb="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</si>
</sst>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"/>
    <numFmt numFmtId="177" formatCode="0.0000"/>
  </numFmts>
  <fonts count="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3" fillId="2" borderId="3" xfId="0" applyFont="1" applyFill="1" applyBorder="1" applyAlignment="1"/>
    <xf numFmtId="2" fontId="3" fillId="2" borderId="4" xfId="0" applyNumberFormat="1" applyFont="1" applyFill="1" applyBorder="1" applyAlignment="1"/>
    <xf numFmtId="2" fontId="3" fillId="2" borderId="5" xfId="0" applyNumberFormat="1" applyFont="1" applyFill="1" applyBorder="1" applyAlignment="1"/>
    <xf numFmtId="2" fontId="3" fillId="2" borderId="3" xfId="0" applyNumberFormat="1" applyFont="1" applyFill="1" applyBorder="1" applyAlignment="1"/>
    <xf numFmtId="0" fontId="3" fillId="2" borderId="6" xfId="0" applyFont="1" applyFill="1" applyBorder="1" applyAlignment="1"/>
    <xf numFmtId="2" fontId="3" fillId="2" borderId="1" xfId="0" applyNumberFormat="1" applyFont="1" applyFill="1" applyBorder="1" applyAlignment="1"/>
    <xf numFmtId="2" fontId="3" fillId="2" borderId="7" xfId="0" applyNumberFormat="1" applyFont="1" applyFill="1" applyBorder="1" applyAlignment="1"/>
    <xf numFmtId="2" fontId="3" fillId="2" borderId="6" xfId="0" applyNumberFormat="1" applyFont="1" applyFill="1" applyBorder="1" applyAlignment="1"/>
    <xf numFmtId="0" fontId="3" fillId="2" borderId="8" xfId="0" applyFont="1" applyFill="1" applyBorder="1" applyAlignment="1"/>
    <xf numFmtId="2" fontId="3" fillId="2" borderId="9" xfId="0" applyNumberFormat="1" applyFont="1" applyFill="1" applyBorder="1" applyAlignment="1"/>
    <xf numFmtId="2" fontId="3" fillId="2" borderId="10" xfId="0" applyNumberFormat="1" applyFont="1" applyFill="1" applyBorder="1" applyAlignment="1"/>
    <xf numFmtId="2" fontId="3" fillId="2" borderId="8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2" borderId="15" xfId="0" applyFont="1" applyFill="1" applyBorder="1" applyAlignment="1"/>
    <xf numFmtId="2" fontId="3" fillId="2" borderId="2" xfId="0" applyNumberFormat="1" applyFont="1" applyFill="1" applyBorder="1" applyAlignment="1"/>
    <xf numFmtId="2" fontId="3" fillId="2" borderId="16" xfId="0" applyNumberFormat="1" applyFont="1" applyFill="1" applyBorder="1" applyAlignment="1"/>
    <xf numFmtId="2" fontId="3" fillId="2" borderId="15" xfId="0" applyNumberFormat="1" applyFont="1" applyFill="1" applyBorder="1" applyAlignment="1"/>
    <xf numFmtId="0" fontId="3" fillId="2" borderId="17" xfId="0" applyFont="1" applyFill="1" applyBorder="1" applyAlignment="1"/>
    <xf numFmtId="2" fontId="3" fillId="2" borderId="11" xfId="0" applyNumberFormat="1" applyFont="1" applyFill="1" applyBorder="1" applyAlignment="1"/>
    <xf numFmtId="2" fontId="3" fillId="2" borderId="18" xfId="0" applyNumberFormat="1" applyFont="1" applyFill="1" applyBorder="1" applyAlignment="1"/>
    <xf numFmtId="2" fontId="3" fillId="2" borderId="17" xfId="0" applyNumberFormat="1" applyFont="1" applyFill="1" applyBorder="1" applyAlignment="1"/>
    <xf numFmtId="0" fontId="3" fillId="0" borderId="2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E46E-3CBE-4100-B2BC-9D0D8B432412}">
  <dimension ref="A1:AR308"/>
  <sheetViews>
    <sheetView tabSelected="1" zoomScale="25" zoomScaleNormal="25" workbookViewId="0"/>
  </sheetViews>
  <sheetFormatPr defaultColWidth="11.08984375" defaultRowHeight="19.8" x14ac:dyDescent="0.5"/>
  <cols>
    <col min="1" max="1" width="8.7265625" customWidth="1"/>
    <col min="2" max="2" width="6.7265625" style="22" customWidth="1"/>
    <col min="5" max="5" width="10.54296875" customWidth="1"/>
    <col min="16" max="16" width="11.08984375" customWidth="1"/>
  </cols>
  <sheetData>
    <row r="1" spans="1:44" s="21" customFormat="1" ht="40.5" customHeight="1" thickBot="1" x14ac:dyDescent="0.55000000000000004">
      <c r="A1" s="19" t="s">
        <v>41</v>
      </c>
      <c r="B1" s="19" t="s">
        <v>40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  <c r="L1" s="20" t="s">
        <v>9</v>
      </c>
      <c r="M1" s="31" t="s">
        <v>10</v>
      </c>
      <c r="N1" s="31" t="s">
        <v>11</v>
      </c>
      <c r="O1" s="31" t="s">
        <v>15</v>
      </c>
      <c r="P1" s="31" t="s">
        <v>16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20" t="s">
        <v>23</v>
      </c>
      <c r="X1" s="20" t="s">
        <v>24</v>
      </c>
      <c r="Y1" s="20" t="s">
        <v>12</v>
      </c>
      <c r="Z1" s="20" t="s">
        <v>13</v>
      </c>
      <c r="AA1" s="20" t="s">
        <v>14</v>
      </c>
      <c r="AB1" s="20" t="s">
        <v>25</v>
      </c>
      <c r="AC1" s="20" t="s">
        <v>26</v>
      </c>
      <c r="AD1" s="20" t="s">
        <v>27</v>
      </c>
      <c r="AE1" s="20" t="s">
        <v>28</v>
      </c>
      <c r="AF1" s="20" t="s">
        <v>29</v>
      </c>
      <c r="AG1" s="31" t="s">
        <v>30</v>
      </c>
      <c r="AH1" s="31" t="s">
        <v>31</v>
      </c>
      <c r="AI1" s="31" t="s">
        <v>32</v>
      </c>
      <c r="AJ1" s="31" t="s">
        <v>33</v>
      </c>
      <c r="AK1" s="31" t="s">
        <v>34</v>
      </c>
      <c r="AL1" s="31" t="s">
        <v>35</v>
      </c>
      <c r="AM1" s="31" t="s">
        <v>36</v>
      </c>
      <c r="AN1" s="31" t="s">
        <v>37</v>
      </c>
      <c r="AO1" s="31" t="s">
        <v>38</v>
      </c>
      <c r="AP1" s="31" t="s">
        <v>39</v>
      </c>
    </row>
    <row r="2" spans="1:44" s="4" customFormat="1" ht="19.95" customHeight="1" x14ac:dyDescent="0.2">
      <c r="A2" s="7">
        <v>9</v>
      </c>
      <c r="B2" s="32" t="s">
        <v>42</v>
      </c>
      <c r="C2" s="8">
        <v>0.35294117647058826</v>
      </c>
      <c r="D2" s="8">
        <v>5.8823529411764705E-2</v>
      </c>
      <c r="E2" s="8">
        <v>0.29411764705882354</v>
      </c>
      <c r="F2" s="8">
        <v>0.11764705882352941</v>
      </c>
      <c r="G2" s="8">
        <v>0.17647058823529413</v>
      </c>
      <c r="H2" s="8">
        <v>5.8823529411764705E-2</v>
      </c>
      <c r="I2" s="8">
        <v>0</v>
      </c>
      <c r="J2" s="8">
        <v>0.23529411764705882</v>
      </c>
      <c r="K2" s="8">
        <v>0</v>
      </c>
      <c r="L2" s="9">
        <v>0.23529411764705882</v>
      </c>
      <c r="M2" s="10">
        <v>0</v>
      </c>
      <c r="N2" s="8">
        <v>5.8823529411764705E-2</v>
      </c>
      <c r="O2" s="8">
        <v>0.17647058823529413</v>
      </c>
      <c r="P2" s="8">
        <v>0</v>
      </c>
      <c r="Q2" s="8">
        <v>0</v>
      </c>
      <c r="R2" s="8">
        <v>5.8823529411764705E-2</v>
      </c>
      <c r="S2" s="8">
        <v>0</v>
      </c>
      <c r="T2" s="8">
        <v>0.41176470588235292</v>
      </c>
      <c r="U2" s="8">
        <v>0</v>
      </c>
      <c r="V2" s="9">
        <v>0</v>
      </c>
      <c r="W2" s="10">
        <v>0</v>
      </c>
      <c r="X2" s="8">
        <v>0</v>
      </c>
      <c r="Y2" s="8">
        <v>0.17647058823529413</v>
      </c>
      <c r="Z2" s="8">
        <v>0</v>
      </c>
      <c r="AA2" s="8">
        <v>0.11764705882352941</v>
      </c>
      <c r="AB2" s="8">
        <v>0</v>
      </c>
      <c r="AC2" s="8">
        <v>0</v>
      </c>
      <c r="AD2" s="8">
        <v>5.8823529411764705E-2</v>
      </c>
      <c r="AE2" s="8">
        <v>0</v>
      </c>
      <c r="AF2" s="9">
        <v>0</v>
      </c>
      <c r="AG2" s="10">
        <v>0</v>
      </c>
      <c r="AH2" s="8">
        <v>0.11764705882352941</v>
      </c>
      <c r="AI2" s="8">
        <v>5.8823529411764705E-2</v>
      </c>
      <c r="AJ2" s="8">
        <v>0</v>
      </c>
      <c r="AK2" s="8">
        <v>0</v>
      </c>
      <c r="AL2" s="8">
        <v>0</v>
      </c>
      <c r="AM2" s="8">
        <v>0</v>
      </c>
      <c r="AN2" s="8">
        <v>5.8823529411764705E-2</v>
      </c>
      <c r="AO2" s="8">
        <v>0</v>
      </c>
      <c r="AP2" s="9">
        <v>0.17647058823529413</v>
      </c>
    </row>
    <row r="3" spans="1:44" s="4" customFormat="1" ht="19.95" customHeight="1" x14ac:dyDescent="0.2">
      <c r="A3" s="11">
        <v>10</v>
      </c>
      <c r="B3" s="33"/>
      <c r="C3" s="12">
        <v>0.1111111111111111</v>
      </c>
      <c r="D3" s="12">
        <v>0.27777777777777779</v>
      </c>
      <c r="E3" s="12">
        <v>0.1111111111111111</v>
      </c>
      <c r="F3" s="12">
        <v>5.5555555555555552E-2</v>
      </c>
      <c r="G3" s="12">
        <v>0</v>
      </c>
      <c r="H3" s="12">
        <v>0.1111111111111111</v>
      </c>
      <c r="I3" s="12">
        <v>0</v>
      </c>
      <c r="J3" s="12">
        <v>5.5555555555555552E-2</v>
      </c>
      <c r="K3" s="12">
        <v>0</v>
      </c>
      <c r="L3" s="13">
        <v>0</v>
      </c>
      <c r="M3" s="14">
        <v>0</v>
      </c>
      <c r="N3" s="12">
        <v>0.1111111111111111</v>
      </c>
      <c r="O3" s="12">
        <v>0</v>
      </c>
      <c r="P3" s="12">
        <v>0</v>
      </c>
      <c r="Q3" s="12">
        <v>0</v>
      </c>
      <c r="R3" s="12">
        <v>0.1111111111111111</v>
      </c>
      <c r="S3" s="12">
        <v>0</v>
      </c>
      <c r="T3" s="12">
        <v>0.1111111111111111</v>
      </c>
      <c r="U3" s="12">
        <v>0</v>
      </c>
      <c r="V3" s="13">
        <v>0</v>
      </c>
      <c r="W3" s="14">
        <v>0</v>
      </c>
      <c r="X3" s="12">
        <v>0</v>
      </c>
      <c r="Y3" s="12">
        <v>0.1111111111111111</v>
      </c>
      <c r="Z3" s="12">
        <v>0</v>
      </c>
      <c r="AA3" s="12">
        <v>0.1111111111111111</v>
      </c>
      <c r="AB3" s="12">
        <v>0</v>
      </c>
      <c r="AC3" s="12">
        <v>0</v>
      </c>
      <c r="AD3" s="12">
        <v>0</v>
      </c>
      <c r="AE3" s="12">
        <v>0</v>
      </c>
      <c r="AF3" s="13">
        <v>0</v>
      </c>
      <c r="AG3" s="14">
        <v>5.5555555555555552E-2</v>
      </c>
      <c r="AH3" s="12">
        <v>0.1111111111111111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3">
        <v>5.5555555555555552E-2</v>
      </c>
    </row>
    <row r="4" spans="1:44" s="4" customFormat="1" ht="19.95" customHeight="1" x14ac:dyDescent="0.2">
      <c r="A4" s="11">
        <v>11</v>
      </c>
      <c r="B4" s="33"/>
      <c r="C4" s="12">
        <v>8.3333333333333329E-2</v>
      </c>
      <c r="D4" s="12">
        <v>0.5</v>
      </c>
      <c r="E4" s="12">
        <v>8.3333333333333329E-2</v>
      </c>
      <c r="F4" s="12">
        <v>0</v>
      </c>
      <c r="G4" s="12">
        <v>0</v>
      </c>
      <c r="H4" s="12">
        <v>0.16666666666666666</v>
      </c>
      <c r="I4" s="12">
        <v>0</v>
      </c>
      <c r="J4" s="12">
        <v>0.16666666666666666</v>
      </c>
      <c r="K4" s="12">
        <v>0</v>
      </c>
      <c r="L4" s="13">
        <v>0</v>
      </c>
      <c r="M4" s="14">
        <v>8.3333333333333301E-2</v>
      </c>
      <c r="N4" s="12">
        <v>8.3333333333333301E-2</v>
      </c>
      <c r="O4" s="12">
        <v>0.25</v>
      </c>
      <c r="P4" s="12">
        <v>0</v>
      </c>
      <c r="Q4" s="12">
        <v>0.25</v>
      </c>
      <c r="R4" s="12">
        <v>0.16666666666666666</v>
      </c>
      <c r="S4" s="12">
        <v>0</v>
      </c>
      <c r="T4" s="12">
        <v>0.16666666666666666</v>
      </c>
      <c r="U4" s="12">
        <v>0</v>
      </c>
      <c r="V4" s="13">
        <v>0</v>
      </c>
      <c r="W4" s="14">
        <v>0</v>
      </c>
      <c r="X4" s="12">
        <v>0</v>
      </c>
      <c r="Y4" s="12">
        <v>0.16666666666666666</v>
      </c>
      <c r="Z4" s="12">
        <v>0</v>
      </c>
      <c r="AA4" s="12">
        <v>8.3333333333333329E-2</v>
      </c>
      <c r="AB4" s="12">
        <v>0</v>
      </c>
      <c r="AC4" s="12">
        <v>0</v>
      </c>
      <c r="AD4" s="12">
        <v>0</v>
      </c>
      <c r="AE4" s="12">
        <v>0</v>
      </c>
      <c r="AF4" s="13">
        <v>0</v>
      </c>
      <c r="AG4" s="14">
        <v>8.3333333333333329E-2</v>
      </c>
      <c r="AH4" s="12">
        <v>8.3333333333333329E-2</v>
      </c>
      <c r="AI4" s="12">
        <v>0</v>
      </c>
      <c r="AJ4" s="12">
        <v>0</v>
      </c>
      <c r="AK4" s="12">
        <v>8.3333333333333329E-2</v>
      </c>
      <c r="AL4" s="12">
        <v>0</v>
      </c>
      <c r="AM4" s="12">
        <v>8.3333333333333329E-2</v>
      </c>
      <c r="AN4" s="12">
        <v>0</v>
      </c>
      <c r="AO4" s="12">
        <v>0</v>
      </c>
      <c r="AP4" s="13">
        <v>0</v>
      </c>
    </row>
    <row r="5" spans="1:44" s="4" customFormat="1" ht="19.95" customHeight="1" x14ac:dyDescent="0.2">
      <c r="A5" s="11">
        <v>12</v>
      </c>
      <c r="B5" s="33"/>
      <c r="C5" s="12">
        <v>0</v>
      </c>
      <c r="D5" s="12">
        <v>6.6666666666666666E-2</v>
      </c>
      <c r="E5" s="12">
        <v>6.6666666666666666E-2</v>
      </c>
      <c r="F5" s="12">
        <v>6.6666666666666666E-2</v>
      </c>
      <c r="G5" s="12">
        <v>6.6666666666666666E-2</v>
      </c>
      <c r="H5" s="12">
        <v>0.13333333333333333</v>
      </c>
      <c r="I5" s="12">
        <v>0</v>
      </c>
      <c r="J5" s="12">
        <v>6.6666666666666666E-2</v>
      </c>
      <c r="K5" s="12">
        <v>0</v>
      </c>
      <c r="L5" s="13">
        <v>0</v>
      </c>
      <c r="M5" s="14">
        <v>0</v>
      </c>
      <c r="N5" s="12">
        <v>0.13333333333333333</v>
      </c>
      <c r="O5" s="12">
        <v>0.2</v>
      </c>
      <c r="P5" s="12">
        <v>0</v>
      </c>
      <c r="Q5" s="12">
        <v>0.13333333333333333</v>
      </c>
      <c r="R5" s="12">
        <v>0.13333333333333333</v>
      </c>
      <c r="S5" s="12">
        <v>0</v>
      </c>
      <c r="T5" s="12">
        <v>0.26666666666666666</v>
      </c>
      <c r="U5" s="12">
        <v>0</v>
      </c>
      <c r="V5" s="13">
        <v>0</v>
      </c>
      <c r="W5" s="14">
        <v>0</v>
      </c>
      <c r="X5" s="12">
        <v>0</v>
      </c>
      <c r="Y5" s="12">
        <v>0</v>
      </c>
      <c r="Z5" s="12">
        <v>6.6666666666666666E-2</v>
      </c>
      <c r="AA5" s="12">
        <v>0.13333333333333333</v>
      </c>
      <c r="AB5" s="12">
        <v>0</v>
      </c>
      <c r="AC5" s="12">
        <v>0</v>
      </c>
      <c r="AD5" s="12">
        <v>6.6666666666666666E-2</v>
      </c>
      <c r="AE5" s="12">
        <v>0</v>
      </c>
      <c r="AF5" s="13">
        <v>0</v>
      </c>
      <c r="AG5" s="14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6.6666666666666666E-2</v>
      </c>
      <c r="AN5" s="12">
        <v>0</v>
      </c>
      <c r="AO5" s="12">
        <v>0</v>
      </c>
      <c r="AP5" s="13">
        <v>0</v>
      </c>
      <c r="AR5" s="5"/>
    </row>
    <row r="6" spans="1:44" s="4" customFormat="1" ht="19.95" customHeight="1" x14ac:dyDescent="0.2">
      <c r="A6" s="11">
        <v>13</v>
      </c>
      <c r="B6" s="33"/>
      <c r="C6" s="12">
        <v>0.13333333333333333</v>
      </c>
      <c r="D6" s="12">
        <v>0.2</v>
      </c>
      <c r="E6" s="12">
        <v>0.26666666666666666</v>
      </c>
      <c r="F6" s="12">
        <v>0</v>
      </c>
      <c r="G6" s="12">
        <v>6.6666666666666666E-2</v>
      </c>
      <c r="H6" s="12">
        <v>6.6666666666666666E-2</v>
      </c>
      <c r="I6" s="12">
        <v>0</v>
      </c>
      <c r="J6" s="12">
        <v>0</v>
      </c>
      <c r="K6" s="12">
        <v>6.6666666666666666E-2</v>
      </c>
      <c r="L6" s="13">
        <v>0.13333333333333333</v>
      </c>
      <c r="M6" s="14">
        <v>0</v>
      </c>
      <c r="N6" s="12">
        <v>0.13333333333333333</v>
      </c>
      <c r="O6" s="12">
        <v>0.26666666666666666</v>
      </c>
      <c r="P6" s="12">
        <v>0</v>
      </c>
      <c r="Q6" s="12">
        <v>0.2</v>
      </c>
      <c r="R6" s="12">
        <v>6.6666666666666666E-2</v>
      </c>
      <c r="S6" s="12">
        <v>0</v>
      </c>
      <c r="T6" s="12">
        <v>0.13333333333333333</v>
      </c>
      <c r="U6" s="12">
        <v>0</v>
      </c>
      <c r="V6" s="13">
        <v>0</v>
      </c>
      <c r="W6" s="14">
        <v>0</v>
      </c>
      <c r="X6" s="12">
        <v>0</v>
      </c>
      <c r="Y6" s="12">
        <v>0.13333333333333333</v>
      </c>
      <c r="Z6" s="12">
        <v>0</v>
      </c>
      <c r="AA6" s="12">
        <v>6.6666666666666666E-2</v>
      </c>
      <c r="AB6" s="12">
        <v>0</v>
      </c>
      <c r="AC6" s="12">
        <v>0</v>
      </c>
      <c r="AD6" s="12">
        <v>0</v>
      </c>
      <c r="AE6" s="12">
        <v>0</v>
      </c>
      <c r="AF6" s="13">
        <v>0</v>
      </c>
      <c r="AG6" s="14">
        <v>0</v>
      </c>
      <c r="AH6" s="12">
        <v>6.6666666666666666E-2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3">
        <v>0</v>
      </c>
    </row>
    <row r="7" spans="1:44" s="4" customFormat="1" ht="19.95" customHeight="1" x14ac:dyDescent="0.2">
      <c r="A7" s="11">
        <v>14</v>
      </c>
      <c r="B7" s="33"/>
      <c r="C7" s="12">
        <v>0.29411764705882354</v>
      </c>
      <c r="D7" s="12">
        <v>0.47058823529411764</v>
      </c>
      <c r="E7" s="12">
        <v>0.23529411764705882</v>
      </c>
      <c r="F7" s="12">
        <v>0.17647058823529413</v>
      </c>
      <c r="G7" s="12">
        <v>5.8823529411764705E-2</v>
      </c>
      <c r="H7" s="12">
        <v>0.11764705882352941</v>
      </c>
      <c r="I7" s="12">
        <v>0</v>
      </c>
      <c r="J7" s="12">
        <v>0</v>
      </c>
      <c r="K7" s="12">
        <v>0</v>
      </c>
      <c r="L7" s="13">
        <v>0.23529411764705882</v>
      </c>
      <c r="M7" s="14">
        <v>0</v>
      </c>
      <c r="N7" s="12">
        <v>5.8823529411764705E-2</v>
      </c>
      <c r="O7" s="12">
        <v>0.11764705882352941</v>
      </c>
      <c r="P7" s="12">
        <v>0</v>
      </c>
      <c r="Q7" s="12">
        <v>0.17647058823529413</v>
      </c>
      <c r="R7" s="12">
        <v>0.11764705882352941</v>
      </c>
      <c r="S7" s="12">
        <v>0</v>
      </c>
      <c r="T7" s="12">
        <v>5.8823529411764705E-2</v>
      </c>
      <c r="U7" s="12">
        <v>0</v>
      </c>
      <c r="V7" s="13">
        <v>0</v>
      </c>
      <c r="W7" s="14">
        <v>0</v>
      </c>
      <c r="X7" s="12">
        <v>0</v>
      </c>
      <c r="Y7" s="12">
        <v>0.11764705882352941</v>
      </c>
      <c r="Z7" s="12">
        <v>0</v>
      </c>
      <c r="AA7" s="12">
        <v>0.17647058823529413</v>
      </c>
      <c r="AB7" s="12">
        <v>0</v>
      </c>
      <c r="AC7" s="12">
        <v>0</v>
      </c>
      <c r="AD7" s="12">
        <v>0</v>
      </c>
      <c r="AE7" s="12">
        <v>0</v>
      </c>
      <c r="AF7" s="13">
        <v>0</v>
      </c>
      <c r="AG7" s="14">
        <v>0</v>
      </c>
      <c r="AH7" s="12">
        <v>0</v>
      </c>
      <c r="AI7" s="12">
        <v>0</v>
      </c>
      <c r="AJ7" s="12">
        <v>0</v>
      </c>
      <c r="AK7" s="12">
        <v>0</v>
      </c>
      <c r="AL7" s="12">
        <v>5.8823529411764705E-2</v>
      </c>
      <c r="AM7" s="12">
        <v>0</v>
      </c>
      <c r="AN7" s="12">
        <v>0.11764705882352941</v>
      </c>
      <c r="AO7" s="12">
        <v>0</v>
      </c>
      <c r="AP7" s="13">
        <v>0</v>
      </c>
    </row>
    <row r="8" spans="1:44" s="4" customFormat="1" ht="19.95" customHeight="1" x14ac:dyDescent="0.2">
      <c r="A8" s="11">
        <v>15</v>
      </c>
      <c r="B8" s="33"/>
      <c r="C8" s="12">
        <v>0.23076923076923078</v>
      </c>
      <c r="D8" s="12">
        <v>0.30769230769230771</v>
      </c>
      <c r="E8" s="12">
        <v>0.23076923076923078</v>
      </c>
      <c r="F8" s="12">
        <v>0.15384615384615385</v>
      </c>
      <c r="G8" s="12">
        <v>0.30769230769230771</v>
      </c>
      <c r="H8" s="12">
        <v>0.38461538461538464</v>
      </c>
      <c r="I8" s="12">
        <v>7.6923076923076927E-2</v>
      </c>
      <c r="J8" s="12">
        <v>7.6923076923076927E-2</v>
      </c>
      <c r="K8" s="12">
        <v>7.6923076923076927E-2</v>
      </c>
      <c r="L8" s="13">
        <v>0.15384615384615385</v>
      </c>
      <c r="M8" s="14">
        <v>0</v>
      </c>
      <c r="N8" s="12">
        <v>0</v>
      </c>
      <c r="O8" s="12">
        <v>0.15384615384615385</v>
      </c>
      <c r="P8" s="12">
        <v>0</v>
      </c>
      <c r="Q8" s="12">
        <v>0</v>
      </c>
      <c r="R8" s="12">
        <v>0.38461538461538464</v>
      </c>
      <c r="S8" s="12">
        <v>0</v>
      </c>
      <c r="T8" s="12">
        <v>0.15384615384615385</v>
      </c>
      <c r="U8" s="12">
        <v>0</v>
      </c>
      <c r="V8" s="13">
        <v>0</v>
      </c>
      <c r="W8" s="14">
        <v>0</v>
      </c>
      <c r="X8" s="12">
        <v>0</v>
      </c>
      <c r="Y8" s="12">
        <v>0.30769230769230771</v>
      </c>
      <c r="Z8" s="12">
        <v>0</v>
      </c>
      <c r="AA8" s="12">
        <v>0.15384615384615385</v>
      </c>
      <c r="AB8" s="12">
        <v>0</v>
      </c>
      <c r="AC8" s="12">
        <v>0</v>
      </c>
      <c r="AD8" s="12">
        <v>7.6923076923076927E-2</v>
      </c>
      <c r="AE8" s="12">
        <v>0</v>
      </c>
      <c r="AF8" s="13">
        <v>0</v>
      </c>
      <c r="AG8" s="14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0.15384615384615385</v>
      </c>
      <c r="AP8" s="13">
        <v>0.30769230769230771</v>
      </c>
    </row>
    <row r="9" spans="1:44" s="4" customFormat="1" ht="19.95" customHeight="1" x14ac:dyDescent="0.2">
      <c r="A9" s="11">
        <v>16</v>
      </c>
      <c r="B9" s="33"/>
      <c r="C9" s="12">
        <v>0.1111111111111111</v>
      </c>
      <c r="D9" s="12">
        <v>0.1111111111111111</v>
      </c>
      <c r="E9" s="12">
        <v>0.22222222222222221</v>
      </c>
      <c r="F9" s="12">
        <v>0</v>
      </c>
      <c r="G9" s="12">
        <v>0</v>
      </c>
      <c r="H9" s="12">
        <v>0.66666666666666663</v>
      </c>
      <c r="I9" s="12">
        <v>0.1111111111111111</v>
      </c>
      <c r="J9" s="12">
        <v>0.1111111111111111</v>
      </c>
      <c r="K9" s="12">
        <v>0</v>
      </c>
      <c r="L9" s="13">
        <v>0.22222222222222221</v>
      </c>
      <c r="M9" s="14">
        <v>0</v>
      </c>
      <c r="N9" s="12">
        <v>0.1111111111111111</v>
      </c>
      <c r="O9" s="12">
        <v>0.1111111111111111</v>
      </c>
      <c r="P9" s="12">
        <v>0</v>
      </c>
      <c r="Q9" s="12">
        <v>0</v>
      </c>
      <c r="R9" s="12">
        <v>0.66666666666666663</v>
      </c>
      <c r="S9" s="12">
        <v>0</v>
      </c>
      <c r="T9" s="12">
        <v>0</v>
      </c>
      <c r="U9" s="12">
        <v>0</v>
      </c>
      <c r="V9" s="13">
        <v>0</v>
      </c>
      <c r="W9" s="14">
        <v>0.1111111111111111</v>
      </c>
      <c r="X9" s="12">
        <v>0</v>
      </c>
      <c r="Y9" s="12">
        <v>0.22222222222222221</v>
      </c>
      <c r="Z9" s="12">
        <v>0</v>
      </c>
      <c r="AA9" s="12">
        <v>0.22222222222222221</v>
      </c>
      <c r="AB9" s="12">
        <v>0</v>
      </c>
      <c r="AC9" s="12">
        <v>0</v>
      </c>
      <c r="AD9" s="12">
        <v>0.1111111111111111</v>
      </c>
      <c r="AE9" s="12">
        <v>0</v>
      </c>
      <c r="AF9" s="13">
        <v>0</v>
      </c>
      <c r="AG9" s="14">
        <v>0.1111111111111111</v>
      </c>
      <c r="AH9" s="12">
        <v>0</v>
      </c>
      <c r="AI9" s="12">
        <v>0</v>
      </c>
      <c r="AJ9" s="12">
        <v>0</v>
      </c>
      <c r="AK9" s="12">
        <v>0</v>
      </c>
      <c r="AL9" s="12">
        <v>0.1111111111111111</v>
      </c>
      <c r="AM9" s="12">
        <v>0</v>
      </c>
      <c r="AN9" s="12">
        <v>0</v>
      </c>
      <c r="AO9" s="12">
        <v>0</v>
      </c>
      <c r="AP9" s="13">
        <v>0.1111111111111111</v>
      </c>
    </row>
    <row r="10" spans="1:44" s="4" customFormat="1" ht="19.95" customHeight="1" x14ac:dyDescent="0.2">
      <c r="A10" s="11">
        <v>17</v>
      </c>
      <c r="B10" s="33"/>
      <c r="C10" s="12">
        <v>0.14285714285714285</v>
      </c>
      <c r="D10" s="12">
        <v>7.1428571428571425E-2</v>
      </c>
      <c r="E10" s="12">
        <v>7.1428571428571425E-2</v>
      </c>
      <c r="F10" s="12">
        <v>0</v>
      </c>
      <c r="G10" s="12">
        <v>0</v>
      </c>
      <c r="H10" s="12">
        <v>0.2857142857142857</v>
      </c>
      <c r="I10" s="12">
        <v>0.21428571428571427</v>
      </c>
      <c r="J10" s="12">
        <v>0.14285714285714285</v>
      </c>
      <c r="K10" s="12">
        <v>0</v>
      </c>
      <c r="L10" s="13">
        <v>7.1428571428571425E-2</v>
      </c>
      <c r="M10" s="14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0.2857142857142857</v>
      </c>
      <c r="S10" s="12">
        <v>0</v>
      </c>
      <c r="T10" s="12">
        <v>0</v>
      </c>
      <c r="U10" s="12">
        <v>0</v>
      </c>
      <c r="V10" s="13">
        <v>0</v>
      </c>
      <c r="W10" s="14">
        <v>0</v>
      </c>
      <c r="X10" s="12">
        <v>0</v>
      </c>
      <c r="Y10" s="12">
        <v>0.14285714285714285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  <c r="AG10" s="14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</row>
    <row r="11" spans="1:44" s="4" customFormat="1" ht="19.95" customHeight="1" x14ac:dyDescent="0.2">
      <c r="A11" s="11">
        <v>18</v>
      </c>
      <c r="B11" s="33"/>
      <c r="C11" s="12">
        <v>0.21428571428571427</v>
      </c>
      <c r="D11" s="12">
        <v>0.2857142857142857</v>
      </c>
      <c r="E11" s="12">
        <v>0.21428571428571427</v>
      </c>
      <c r="F11" s="12">
        <v>7.1428571428571425E-2</v>
      </c>
      <c r="G11" s="12">
        <v>7.1428571428571425E-2</v>
      </c>
      <c r="H11" s="12">
        <v>0</v>
      </c>
      <c r="I11" s="12">
        <v>0</v>
      </c>
      <c r="J11" s="12">
        <v>7.1428571428571425E-2</v>
      </c>
      <c r="K11" s="12">
        <v>0.35714285714285715</v>
      </c>
      <c r="L11" s="13">
        <v>0.21428571428571427</v>
      </c>
      <c r="M11" s="14">
        <v>0</v>
      </c>
      <c r="N11" s="12">
        <v>0.14285714285714285</v>
      </c>
      <c r="O11" s="12">
        <v>0.2857142857142857</v>
      </c>
      <c r="P11" s="12">
        <v>7.1428571428571425E-2</v>
      </c>
      <c r="Q11" s="12">
        <v>0.21428571428571427</v>
      </c>
      <c r="R11" s="12">
        <v>0</v>
      </c>
      <c r="S11" s="12">
        <v>0</v>
      </c>
      <c r="T11" s="12">
        <v>7.1428571428571425E-2</v>
      </c>
      <c r="U11" s="12">
        <v>0</v>
      </c>
      <c r="V11" s="13">
        <v>0</v>
      </c>
      <c r="W11" s="14">
        <v>0</v>
      </c>
      <c r="X11" s="12">
        <v>7.1428571428571425E-2</v>
      </c>
      <c r="Y11" s="12">
        <v>7.1428571428571425E-2</v>
      </c>
      <c r="Z11" s="12">
        <v>0</v>
      </c>
      <c r="AA11" s="12">
        <v>0.2857142857142857</v>
      </c>
      <c r="AB11" s="12">
        <v>0</v>
      </c>
      <c r="AC11" s="12">
        <v>0</v>
      </c>
      <c r="AD11" s="12">
        <v>0</v>
      </c>
      <c r="AE11" s="12">
        <v>7.1428571428571425E-2</v>
      </c>
      <c r="AF11" s="13">
        <v>0</v>
      </c>
      <c r="AG11" s="14">
        <v>0</v>
      </c>
      <c r="AH11" s="12">
        <v>0.21428571428571427</v>
      </c>
      <c r="AI11" s="12">
        <v>0</v>
      </c>
      <c r="AJ11" s="12">
        <v>0</v>
      </c>
      <c r="AK11" s="12">
        <v>0</v>
      </c>
      <c r="AL11" s="12">
        <v>0</v>
      </c>
      <c r="AM11" s="12">
        <v>7.1428571428571425E-2</v>
      </c>
      <c r="AN11" s="12">
        <v>0</v>
      </c>
      <c r="AO11" s="12">
        <v>0</v>
      </c>
      <c r="AP11" s="13">
        <v>0</v>
      </c>
    </row>
    <row r="12" spans="1:44" s="4" customFormat="1" ht="19.95" customHeight="1" x14ac:dyDescent="0.2">
      <c r="A12" s="11">
        <v>19</v>
      </c>
      <c r="B12" s="33"/>
      <c r="C12" s="12">
        <v>0.15384615384615385</v>
      </c>
      <c r="D12" s="12">
        <v>0.30769230769230771</v>
      </c>
      <c r="E12" s="12">
        <v>0.23076923076923078</v>
      </c>
      <c r="F12" s="12">
        <v>7.6923076923076927E-2</v>
      </c>
      <c r="G12" s="12">
        <v>0</v>
      </c>
      <c r="H12" s="12">
        <v>0</v>
      </c>
      <c r="I12" s="12">
        <v>0</v>
      </c>
      <c r="J12" s="12">
        <v>0</v>
      </c>
      <c r="K12" s="12">
        <v>0.30769230769230771</v>
      </c>
      <c r="L12" s="13">
        <v>0.30769230769230771</v>
      </c>
      <c r="M12" s="14">
        <v>0</v>
      </c>
      <c r="N12" s="12">
        <v>0.15384615384615385</v>
      </c>
      <c r="O12" s="12">
        <v>7.6923076923076927E-2</v>
      </c>
      <c r="P12" s="12">
        <v>0</v>
      </c>
      <c r="Q12" s="12">
        <v>7.6923076923076927E-2</v>
      </c>
      <c r="R12" s="12">
        <v>0</v>
      </c>
      <c r="S12" s="12">
        <v>0</v>
      </c>
      <c r="T12" s="12">
        <v>7.6923076923076927E-2</v>
      </c>
      <c r="U12" s="12">
        <v>0</v>
      </c>
      <c r="V12" s="13">
        <v>0</v>
      </c>
      <c r="W12" s="14">
        <v>0</v>
      </c>
      <c r="X12" s="12">
        <v>0</v>
      </c>
      <c r="Y12" s="12">
        <v>0.15384615384615385</v>
      </c>
      <c r="Z12" s="12">
        <v>0</v>
      </c>
      <c r="AA12" s="12">
        <v>0.23076923076923078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  <c r="AG12" s="14">
        <v>0</v>
      </c>
      <c r="AH12" s="12">
        <v>0.15384615384615385</v>
      </c>
      <c r="AI12" s="12">
        <v>0</v>
      </c>
      <c r="AJ12" s="12">
        <v>0</v>
      </c>
      <c r="AK12" s="12">
        <v>0</v>
      </c>
      <c r="AL12" s="12">
        <v>0</v>
      </c>
      <c r="AM12" s="12">
        <v>7.6923076923076927E-2</v>
      </c>
      <c r="AN12" s="12">
        <v>0</v>
      </c>
      <c r="AO12" s="12">
        <v>0</v>
      </c>
      <c r="AP12" s="13">
        <v>0</v>
      </c>
    </row>
    <row r="13" spans="1:44" s="4" customFormat="1" ht="19.95" customHeight="1" x14ac:dyDescent="0.2">
      <c r="A13" s="11">
        <v>20</v>
      </c>
      <c r="B13" s="33"/>
      <c r="C13" s="12">
        <v>0.2</v>
      </c>
      <c r="D13" s="12">
        <v>0.2</v>
      </c>
      <c r="E13" s="12">
        <v>0.2</v>
      </c>
      <c r="F13" s="12">
        <v>0.2</v>
      </c>
      <c r="G13" s="12">
        <v>0.2</v>
      </c>
      <c r="H13" s="12">
        <v>0</v>
      </c>
      <c r="I13" s="12">
        <v>0</v>
      </c>
      <c r="J13" s="12">
        <v>0</v>
      </c>
      <c r="K13" s="12">
        <v>0</v>
      </c>
      <c r="L13" s="13">
        <v>0.2</v>
      </c>
      <c r="M13" s="14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3">
        <v>0</v>
      </c>
      <c r="W13" s="14">
        <v>0</v>
      </c>
      <c r="X13" s="12">
        <v>0</v>
      </c>
      <c r="Y13" s="12">
        <v>0.2</v>
      </c>
      <c r="Z13" s="12">
        <v>0</v>
      </c>
      <c r="AA13" s="12">
        <v>0.2</v>
      </c>
      <c r="AB13" s="12">
        <v>0</v>
      </c>
      <c r="AC13" s="12">
        <v>0</v>
      </c>
      <c r="AD13" s="12">
        <v>0</v>
      </c>
      <c r="AE13" s="12">
        <v>0</v>
      </c>
      <c r="AF13" s="13">
        <v>0</v>
      </c>
      <c r="AG13" s="14">
        <v>0</v>
      </c>
      <c r="AH13" s="12">
        <v>0.6</v>
      </c>
      <c r="AI13" s="12">
        <v>0</v>
      </c>
      <c r="AJ13" s="12">
        <v>0</v>
      </c>
      <c r="AK13" s="12">
        <v>0</v>
      </c>
      <c r="AL13" s="12">
        <v>0</v>
      </c>
      <c r="AM13" s="12">
        <v>0.2</v>
      </c>
      <c r="AN13" s="12">
        <v>0</v>
      </c>
      <c r="AO13" s="12">
        <v>0</v>
      </c>
      <c r="AP13" s="13">
        <v>0.2</v>
      </c>
    </row>
    <row r="14" spans="1:44" s="4" customFormat="1" ht="19.95" customHeight="1" x14ac:dyDescent="0.2">
      <c r="A14" s="11">
        <v>21</v>
      </c>
      <c r="B14" s="33"/>
      <c r="C14" s="12">
        <v>0</v>
      </c>
      <c r="D14" s="12">
        <v>0.25</v>
      </c>
      <c r="E14" s="12">
        <v>0.125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3">
        <v>0</v>
      </c>
      <c r="M14" s="14">
        <v>0</v>
      </c>
      <c r="N14" s="12">
        <v>0</v>
      </c>
      <c r="O14" s="12">
        <v>0</v>
      </c>
      <c r="P14" s="12">
        <v>0.125</v>
      </c>
      <c r="Q14" s="12">
        <v>0.125</v>
      </c>
      <c r="R14" s="12">
        <v>0</v>
      </c>
      <c r="S14" s="12">
        <v>0</v>
      </c>
      <c r="T14" s="12">
        <v>0.125</v>
      </c>
      <c r="U14" s="12">
        <v>0</v>
      </c>
      <c r="V14" s="13">
        <v>0.125</v>
      </c>
      <c r="W14" s="14">
        <v>0</v>
      </c>
      <c r="X14" s="12">
        <v>0</v>
      </c>
      <c r="Y14" s="12">
        <v>0.125</v>
      </c>
      <c r="Z14" s="12">
        <v>0</v>
      </c>
      <c r="AA14" s="12">
        <v>0</v>
      </c>
      <c r="AB14" s="12">
        <v>0</v>
      </c>
      <c r="AC14" s="12">
        <v>0</v>
      </c>
      <c r="AD14" s="12">
        <v>0.125</v>
      </c>
      <c r="AE14" s="12">
        <v>0</v>
      </c>
      <c r="AF14" s="13">
        <v>0.125</v>
      </c>
      <c r="AG14" s="14">
        <v>0</v>
      </c>
      <c r="AH14" s="12">
        <v>0.125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3">
        <v>0</v>
      </c>
    </row>
    <row r="15" spans="1:44" s="4" customFormat="1" ht="20.55" customHeight="1" thickBot="1" x14ac:dyDescent="0.25">
      <c r="A15" s="23">
        <v>22</v>
      </c>
      <c r="B15" s="33"/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v>0</v>
      </c>
      <c r="M15" s="26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5">
        <v>0</v>
      </c>
      <c r="W15" s="26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5">
        <v>0</v>
      </c>
      <c r="AG15" s="26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5">
        <v>0</v>
      </c>
    </row>
    <row r="16" spans="1:44" s="4" customFormat="1" ht="19.95" customHeight="1" x14ac:dyDescent="0.2">
      <c r="A16" s="7">
        <v>23</v>
      </c>
      <c r="B16" s="34" t="s">
        <v>43</v>
      </c>
      <c r="C16" s="8">
        <v>0</v>
      </c>
      <c r="D16" s="8">
        <v>0</v>
      </c>
      <c r="E16" s="8">
        <v>0</v>
      </c>
      <c r="F16" s="8">
        <v>0.17647058823529413</v>
      </c>
      <c r="G16" s="8">
        <v>5.8823529411764705E-2</v>
      </c>
      <c r="H16" s="8">
        <v>0</v>
      </c>
      <c r="I16" s="8">
        <v>0</v>
      </c>
      <c r="J16" s="8">
        <v>0.11764705882352941</v>
      </c>
      <c r="K16" s="8">
        <v>0</v>
      </c>
      <c r="L16" s="9">
        <v>0</v>
      </c>
      <c r="M16" s="10">
        <v>0</v>
      </c>
      <c r="N16" s="8">
        <v>0</v>
      </c>
      <c r="O16" s="8">
        <v>5.8823529411764705E-2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9">
        <v>5.8823529411764705E-2</v>
      </c>
      <c r="W16" s="10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9">
        <v>5.8823529411764705E-2</v>
      </c>
      <c r="AG16" s="10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5.8823529411764705E-2</v>
      </c>
      <c r="AP16" s="9">
        <v>5.8823529411764705E-2</v>
      </c>
    </row>
    <row r="17" spans="1:42" s="4" customFormat="1" x14ac:dyDescent="0.2">
      <c r="A17" s="11">
        <v>24</v>
      </c>
      <c r="B17" s="35"/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8.3333333333333329E-2</v>
      </c>
      <c r="I17" s="12">
        <v>0</v>
      </c>
      <c r="J17" s="12">
        <v>0</v>
      </c>
      <c r="K17" s="12">
        <v>0</v>
      </c>
      <c r="L17" s="13">
        <v>0</v>
      </c>
      <c r="M17" s="14">
        <v>0</v>
      </c>
      <c r="N17" s="12">
        <v>0</v>
      </c>
      <c r="O17" s="12">
        <v>0</v>
      </c>
      <c r="P17" s="12">
        <v>0</v>
      </c>
      <c r="Q17" s="12">
        <v>0</v>
      </c>
      <c r="R17" s="12">
        <v>8.3333333333333329E-2</v>
      </c>
      <c r="S17" s="12">
        <v>0</v>
      </c>
      <c r="T17" s="12">
        <v>0</v>
      </c>
      <c r="U17" s="12">
        <v>8.3333333333333329E-2</v>
      </c>
      <c r="V17" s="13">
        <v>0</v>
      </c>
      <c r="W17" s="14">
        <v>0</v>
      </c>
      <c r="X17" s="12">
        <v>0</v>
      </c>
      <c r="Y17" s="12">
        <v>0</v>
      </c>
      <c r="Z17" s="12">
        <v>0.16666666666666666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3">
        <v>0</v>
      </c>
      <c r="AG17" s="14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3">
        <v>8.3333333333333329E-2</v>
      </c>
    </row>
    <row r="18" spans="1:42" s="4" customFormat="1" x14ac:dyDescent="0.2">
      <c r="A18" s="11">
        <v>25</v>
      </c>
      <c r="B18" s="35"/>
      <c r="C18" s="12">
        <v>0.25</v>
      </c>
      <c r="D18" s="12">
        <v>0.125</v>
      </c>
      <c r="E18" s="12">
        <v>0.125</v>
      </c>
      <c r="F18" s="12">
        <v>0</v>
      </c>
      <c r="G18" s="12">
        <v>0</v>
      </c>
      <c r="H18" s="12">
        <v>0.125</v>
      </c>
      <c r="I18" s="12">
        <v>0</v>
      </c>
      <c r="J18" s="12">
        <v>0.125</v>
      </c>
      <c r="K18" s="12">
        <v>0</v>
      </c>
      <c r="L18" s="13">
        <v>0.125</v>
      </c>
      <c r="M18" s="14">
        <v>0</v>
      </c>
      <c r="N18" s="12">
        <v>0.125</v>
      </c>
      <c r="O18" s="12">
        <v>0.125</v>
      </c>
      <c r="P18" s="12">
        <v>0.125</v>
      </c>
      <c r="Q18" s="12">
        <v>0.125</v>
      </c>
      <c r="R18" s="12">
        <v>0.125</v>
      </c>
      <c r="S18" s="12">
        <v>0.125</v>
      </c>
      <c r="T18" s="12">
        <v>0</v>
      </c>
      <c r="U18" s="12">
        <v>0</v>
      </c>
      <c r="V18" s="13">
        <v>0</v>
      </c>
      <c r="W18" s="14">
        <v>0</v>
      </c>
      <c r="X18" s="12">
        <v>0.125</v>
      </c>
      <c r="Y18" s="12">
        <v>0</v>
      </c>
      <c r="Z18" s="12">
        <v>0.125</v>
      </c>
      <c r="AA18" s="12">
        <v>0.125</v>
      </c>
      <c r="AB18" s="12">
        <v>0</v>
      </c>
      <c r="AC18" s="12">
        <v>0</v>
      </c>
      <c r="AD18" s="12">
        <v>0.125</v>
      </c>
      <c r="AE18" s="12">
        <v>0</v>
      </c>
      <c r="AF18" s="13">
        <v>0</v>
      </c>
      <c r="AG18" s="14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0.125</v>
      </c>
      <c r="AM18" s="12">
        <v>0.125</v>
      </c>
      <c r="AN18" s="12">
        <v>0</v>
      </c>
      <c r="AO18" s="12">
        <v>0</v>
      </c>
      <c r="AP18" s="13">
        <v>0.125</v>
      </c>
    </row>
    <row r="19" spans="1:42" s="4" customFormat="1" x14ac:dyDescent="0.2">
      <c r="A19" s="11">
        <v>26</v>
      </c>
      <c r="B19" s="35"/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3">
        <v>0</v>
      </c>
      <c r="M19" s="14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3">
        <v>0</v>
      </c>
      <c r="W19" s="14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3">
        <v>0</v>
      </c>
      <c r="AG19" s="14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3">
        <v>0</v>
      </c>
    </row>
    <row r="20" spans="1:42" s="4" customFormat="1" x14ac:dyDescent="0.2">
      <c r="A20" s="11">
        <v>27</v>
      </c>
      <c r="B20" s="35"/>
      <c r="C20" s="12">
        <v>6.6666666666666666E-2</v>
      </c>
      <c r="D20" s="12">
        <v>0.33333333333333331</v>
      </c>
      <c r="E20" s="12">
        <v>6.6666666666666666E-2</v>
      </c>
      <c r="F20" s="12">
        <v>6.6666666666666666E-2</v>
      </c>
      <c r="G20" s="12">
        <v>0.13333333333333333</v>
      </c>
      <c r="H20" s="12">
        <v>0</v>
      </c>
      <c r="I20" s="12">
        <v>0</v>
      </c>
      <c r="J20" s="12">
        <v>0</v>
      </c>
      <c r="K20" s="12">
        <v>0</v>
      </c>
      <c r="L20" s="13">
        <v>6.6666666666666666E-2</v>
      </c>
      <c r="M20" s="14">
        <v>0.26666666666666666</v>
      </c>
      <c r="N20" s="12">
        <v>0.13333333333333333</v>
      </c>
      <c r="O20" s="12">
        <v>0.46666666666666667</v>
      </c>
      <c r="P20" s="12">
        <v>0</v>
      </c>
      <c r="Q20" s="12">
        <v>0.2</v>
      </c>
      <c r="R20" s="12">
        <v>0</v>
      </c>
      <c r="S20" s="12">
        <v>0</v>
      </c>
      <c r="T20" s="12">
        <v>0.53333333333333333</v>
      </c>
      <c r="U20" s="12">
        <v>6.6666666666666666E-2</v>
      </c>
      <c r="V20" s="13">
        <v>6.6666666666666666E-2</v>
      </c>
      <c r="W20" s="14">
        <v>0</v>
      </c>
      <c r="X20" s="12">
        <v>0</v>
      </c>
      <c r="Y20" s="12">
        <v>0.13333333333333333</v>
      </c>
      <c r="Z20" s="12">
        <v>0</v>
      </c>
      <c r="AA20" s="12">
        <v>0.2</v>
      </c>
      <c r="AB20" s="12">
        <v>0</v>
      </c>
      <c r="AC20" s="12">
        <v>0</v>
      </c>
      <c r="AD20" s="12">
        <v>6.6666666666666666E-2</v>
      </c>
      <c r="AE20" s="12">
        <v>0</v>
      </c>
      <c r="AF20" s="13">
        <v>6.6666666666666666E-2</v>
      </c>
      <c r="AG20" s="14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6.6666666666666666E-2</v>
      </c>
      <c r="AO20" s="12">
        <v>0</v>
      </c>
      <c r="AP20" s="13">
        <v>0</v>
      </c>
    </row>
    <row r="21" spans="1:42" s="4" customFormat="1" x14ac:dyDescent="0.2">
      <c r="A21" s="11">
        <v>28</v>
      </c>
      <c r="B21" s="35"/>
      <c r="C21" s="12">
        <v>0.1111111111111111</v>
      </c>
      <c r="D21" s="12">
        <v>0.44444444444444442</v>
      </c>
      <c r="E21" s="12">
        <v>0.22222222222222221</v>
      </c>
      <c r="F21" s="12">
        <v>0.1111111111111111</v>
      </c>
      <c r="G21" s="12">
        <v>0.1111111111111111</v>
      </c>
      <c r="H21" s="12">
        <v>0.33333333333333331</v>
      </c>
      <c r="I21" s="12">
        <v>0</v>
      </c>
      <c r="J21" s="12">
        <v>0</v>
      </c>
      <c r="K21" s="12">
        <v>0</v>
      </c>
      <c r="L21" s="13">
        <v>0.1111111111111111</v>
      </c>
      <c r="M21" s="14">
        <v>0</v>
      </c>
      <c r="N21" s="12">
        <v>0.1111111111111111</v>
      </c>
      <c r="O21" s="12">
        <v>0.33333333333333331</v>
      </c>
      <c r="P21" s="12">
        <v>0.1111111111111111</v>
      </c>
      <c r="Q21" s="12">
        <v>0.44444444444444442</v>
      </c>
      <c r="R21" s="12">
        <v>0.33333333333333331</v>
      </c>
      <c r="S21" s="12">
        <v>0</v>
      </c>
      <c r="T21" s="12">
        <v>0.22222222222222221</v>
      </c>
      <c r="U21" s="12">
        <v>0</v>
      </c>
      <c r="V21" s="13">
        <v>0</v>
      </c>
      <c r="W21" s="14">
        <v>0</v>
      </c>
      <c r="X21" s="12">
        <v>0</v>
      </c>
      <c r="Y21" s="12">
        <v>0.33333333333333331</v>
      </c>
      <c r="Z21" s="12">
        <v>0</v>
      </c>
      <c r="AA21" s="12">
        <v>0.1111111111111111</v>
      </c>
      <c r="AB21" s="12">
        <v>0</v>
      </c>
      <c r="AC21" s="12">
        <v>0</v>
      </c>
      <c r="AD21" s="12">
        <v>0</v>
      </c>
      <c r="AE21" s="12">
        <v>0</v>
      </c>
      <c r="AF21" s="13">
        <v>0</v>
      </c>
      <c r="AG21" s="14">
        <v>0.1111111111111111</v>
      </c>
      <c r="AH21" s="12">
        <v>0.1111111111111111</v>
      </c>
      <c r="AI21" s="12">
        <v>0</v>
      </c>
      <c r="AJ21" s="12">
        <v>0</v>
      </c>
      <c r="AK21" s="12">
        <v>0</v>
      </c>
      <c r="AL21" s="12">
        <v>0.1111111111111111</v>
      </c>
      <c r="AM21" s="12">
        <v>0.1111111111111111</v>
      </c>
      <c r="AN21" s="12">
        <v>0</v>
      </c>
      <c r="AO21" s="12">
        <v>0</v>
      </c>
      <c r="AP21" s="13">
        <v>0</v>
      </c>
    </row>
    <row r="22" spans="1:42" s="4" customFormat="1" x14ac:dyDescent="0.2">
      <c r="A22" s="11">
        <v>29</v>
      </c>
      <c r="B22" s="35"/>
      <c r="C22" s="12">
        <v>0</v>
      </c>
      <c r="D22" s="12">
        <v>0.30769230769230771</v>
      </c>
      <c r="E22" s="12">
        <v>7.6923076923076927E-2</v>
      </c>
      <c r="F22" s="12">
        <v>0.15384615384615385</v>
      </c>
      <c r="G22" s="12">
        <v>7.6923076923076927E-2</v>
      </c>
      <c r="H22" s="12">
        <v>7.6923076923076927E-2</v>
      </c>
      <c r="I22" s="12">
        <v>0</v>
      </c>
      <c r="J22" s="12">
        <v>0</v>
      </c>
      <c r="K22" s="12">
        <v>0</v>
      </c>
      <c r="L22" s="13">
        <v>7.6923076923076927E-2</v>
      </c>
      <c r="M22" s="14">
        <v>0</v>
      </c>
      <c r="N22" s="12">
        <v>0</v>
      </c>
      <c r="O22" s="12">
        <v>0.23076923076923078</v>
      </c>
      <c r="P22" s="12">
        <v>0</v>
      </c>
      <c r="Q22" s="12">
        <v>0.38461538461538464</v>
      </c>
      <c r="R22" s="12">
        <v>7.6923076923076927E-2</v>
      </c>
      <c r="S22" s="12">
        <v>0</v>
      </c>
      <c r="T22" s="12">
        <v>0.15384615384615385</v>
      </c>
      <c r="U22" s="12">
        <v>0</v>
      </c>
      <c r="V22" s="13">
        <v>7.6923076923076927E-2</v>
      </c>
      <c r="W22" s="14">
        <v>0</v>
      </c>
      <c r="X22" s="12">
        <v>0</v>
      </c>
      <c r="Y22" s="12">
        <v>0</v>
      </c>
      <c r="Z22" s="12">
        <v>0</v>
      </c>
      <c r="AA22" s="12">
        <v>0.15384615384615385</v>
      </c>
      <c r="AB22" s="12">
        <v>0</v>
      </c>
      <c r="AC22" s="12">
        <v>7.6923076923076927E-2</v>
      </c>
      <c r="AD22" s="12">
        <v>0</v>
      </c>
      <c r="AE22" s="12">
        <v>0</v>
      </c>
      <c r="AF22" s="13">
        <v>7.6923076923076927E-2</v>
      </c>
      <c r="AG22" s="14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7.6923076923076927E-2</v>
      </c>
      <c r="AN22" s="12">
        <v>0</v>
      </c>
      <c r="AO22" s="12">
        <v>0</v>
      </c>
      <c r="AP22" s="13">
        <v>0</v>
      </c>
    </row>
    <row r="23" spans="1:42" s="4" customFormat="1" x14ac:dyDescent="0.2">
      <c r="A23" s="11">
        <v>30</v>
      </c>
      <c r="B23" s="35"/>
      <c r="C23" s="12">
        <v>9.0909090909090912E-2</v>
      </c>
      <c r="D23" s="12">
        <v>0</v>
      </c>
      <c r="E23" s="12">
        <v>9.0909090909090912E-2</v>
      </c>
      <c r="F23" s="12">
        <v>0</v>
      </c>
      <c r="G23" s="12">
        <v>9.0909090909090912E-2</v>
      </c>
      <c r="H23" s="12">
        <v>0.18181818181818182</v>
      </c>
      <c r="I23" s="12">
        <v>0</v>
      </c>
      <c r="J23" s="12">
        <v>0.18181818181818182</v>
      </c>
      <c r="K23" s="12">
        <v>0</v>
      </c>
      <c r="L23" s="13">
        <v>0</v>
      </c>
      <c r="M23" s="14">
        <v>9.0909090909090912E-2</v>
      </c>
      <c r="N23" s="12">
        <v>0</v>
      </c>
      <c r="O23" s="12">
        <v>0.18181818181818182</v>
      </c>
      <c r="P23" s="12">
        <v>0</v>
      </c>
      <c r="Q23" s="12">
        <v>0.27272727272727271</v>
      </c>
      <c r="R23" s="12">
        <v>0.18181818181818182</v>
      </c>
      <c r="S23" s="12">
        <v>9.0909090909090912E-2</v>
      </c>
      <c r="T23" s="12">
        <v>0.18181818181818182</v>
      </c>
      <c r="U23" s="12">
        <v>0</v>
      </c>
      <c r="V23" s="13">
        <v>0</v>
      </c>
      <c r="W23" s="14">
        <v>0</v>
      </c>
      <c r="X23" s="12">
        <v>0</v>
      </c>
      <c r="Y23" s="12">
        <v>9.0909090909090912E-2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4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3">
        <v>0</v>
      </c>
    </row>
    <row r="24" spans="1:42" s="4" customFormat="1" x14ac:dyDescent="0.2">
      <c r="A24" s="11">
        <v>31</v>
      </c>
      <c r="B24" s="35"/>
      <c r="C24" s="12">
        <v>0.29411764705882354</v>
      </c>
      <c r="D24" s="12">
        <v>0.52941176470588236</v>
      </c>
      <c r="E24" s="12">
        <v>0.35294117647058826</v>
      </c>
      <c r="F24" s="12">
        <v>0.29411764705882354</v>
      </c>
      <c r="G24" s="12">
        <v>0.35294117647058826</v>
      </c>
      <c r="H24" s="12">
        <v>0.23529411764705882</v>
      </c>
      <c r="I24" s="12">
        <v>0</v>
      </c>
      <c r="J24" s="12">
        <v>0.11764705882352941</v>
      </c>
      <c r="K24" s="12">
        <v>0.11764705882352941</v>
      </c>
      <c r="L24" s="13">
        <v>0.23529411764705882</v>
      </c>
      <c r="M24" s="14">
        <v>0</v>
      </c>
      <c r="N24" s="12">
        <v>0.35294117647058826</v>
      </c>
      <c r="O24" s="12">
        <v>0.11764705882352941</v>
      </c>
      <c r="P24" s="12">
        <v>0</v>
      </c>
      <c r="Q24" s="12">
        <v>0.29411764705882354</v>
      </c>
      <c r="R24" s="12">
        <v>0.23529411764705882</v>
      </c>
      <c r="S24" s="12">
        <v>0</v>
      </c>
      <c r="T24" s="12">
        <v>0.35294117647058826</v>
      </c>
      <c r="U24" s="12">
        <v>0</v>
      </c>
      <c r="V24" s="13">
        <v>0</v>
      </c>
      <c r="W24" s="14">
        <v>5.8823529411764705E-2</v>
      </c>
      <c r="X24" s="12">
        <v>0</v>
      </c>
      <c r="Y24" s="12">
        <v>0.29411764705882354</v>
      </c>
      <c r="Z24" s="12">
        <v>0</v>
      </c>
      <c r="AA24" s="12">
        <v>0.29411764705882354</v>
      </c>
      <c r="AB24" s="12">
        <v>0</v>
      </c>
      <c r="AC24" s="12">
        <v>0</v>
      </c>
      <c r="AD24" s="12">
        <v>0.11764705882352941</v>
      </c>
      <c r="AE24" s="12">
        <v>0</v>
      </c>
      <c r="AF24" s="13">
        <v>0</v>
      </c>
      <c r="AG24" s="14">
        <v>0</v>
      </c>
      <c r="AH24" s="12">
        <v>0.11764705882352941</v>
      </c>
      <c r="AI24" s="12">
        <v>0</v>
      </c>
      <c r="AJ24" s="12">
        <v>0</v>
      </c>
      <c r="AK24" s="12">
        <v>0</v>
      </c>
      <c r="AL24" s="12">
        <v>5.8823529411764705E-2</v>
      </c>
      <c r="AM24" s="12">
        <v>5.8823529411764705E-2</v>
      </c>
      <c r="AN24" s="12">
        <v>0</v>
      </c>
      <c r="AO24" s="12">
        <v>0.17647058823529413</v>
      </c>
      <c r="AP24" s="13">
        <v>0</v>
      </c>
    </row>
    <row r="25" spans="1:42" s="4" customFormat="1" x14ac:dyDescent="0.2">
      <c r="A25" s="11">
        <v>32</v>
      </c>
      <c r="B25" s="35"/>
      <c r="C25" s="12">
        <v>0</v>
      </c>
      <c r="D25" s="12">
        <v>7.1428571428571425E-2</v>
      </c>
      <c r="E25" s="12">
        <v>7.1428571428571425E-2</v>
      </c>
      <c r="F25" s="12">
        <v>7.1428571428571425E-2</v>
      </c>
      <c r="G25" s="12">
        <v>0.14285714285714285</v>
      </c>
      <c r="H25" s="12">
        <v>7.1428571428571425E-2</v>
      </c>
      <c r="I25" s="12">
        <v>0</v>
      </c>
      <c r="J25" s="12">
        <v>0</v>
      </c>
      <c r="K25" s="12">
        <v>0</v>
      </c>
      <c r="L25" s="13">
        <v>0.14285714285714285</v>
      </c>
      <c r="M25" s="14">
        <v>0</v>
      </c>
      <c r="N25" s="12">
        <v>0.14285714285714285</v>
      </c>
      <c r="O25" s="12">
        <v>0.14285714285714285</v>
      </c>
      <c r="P25" s="12">
        <v>7.1428571428571425E-2</v>
      </c>
      <c r="Q25" s="12">
        <v>0.14285714285714285</v>
      </c>
      <c r="R25" s="12">
        <v>7.1428571428571425E-2</v>
      </c>
      <c r="S25" s="12">
        <v>0</v>
      </c>
      <c r="T25" s="12">
        <v>0.14285714285714285</v>
      </c>
      <c r="U25" s="12">
        <v>7.1428571428571425E-2</v>
      </c>
      <c r="V25" s="13">
        <v>0</v>
      </c>
      <c r="W25" s="14">
        <v>0</v>
      </c>
      <c r="X25" s="12">
        <v>0</v>
      </c>
      <c r="Y25" s="12">
        <v>0.14285714285714285</v>
      </c>
      <c r="Z25" s="12">
        <v>0</v>
      </c>
      <c r="AA25" s="12">
        <v>0</v>
      </c>
      <c r="AB25" s="12">
        <v>7.1428571428571425E-2</v>
      </c>
      <c r="AC25" s="12">
        <v>0</v>
      </c>
      <c r="AD25" s="12">
        <v>0</v>
      </c>
      <c r="AE25" s="12">
        <v>0</v>
      </c>
      <c r="AF25" s="13">
        <v>0</v>
      </c>
      <c r="AG25" s="14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0.14285714285714285</v>
      </c>
      <c r="AM25" s="12">
        <v>0</v>
      </c>
      <c r="AN25" s="12">
        <v>0</v>
      </c>
      <c r="AO25" s="12">
        <v>0</v>
      </c>
      <c r="AP25" s="13">
        <v>0</v>
      </c>
    </row>
    <row r="26" spans="1:42" s="4" customFormat="1" x14ac:dyDescent="0.2">
      <c r="A26" s="11">
        <v>33</v>
      </c>
      <c r="B26" s="35"/>
      <c r="C26" s="12">
        <v>0.1</v>
      </c>
      <c r="D26" s="12">
        <v>0.2</v>
      </c>
      <c r="E26" s="12">
        <v>0.1</v>
      </c>
      <c r="F26" s="12">
        <v>0.1</v>
      </c>
      <c r="G26" s="12">
        <v>0</v>
      </c>
      <c r="H26" s="12">
        <v>0</v>
      </c>
      <c r="I26" s="12">
        <v>0</v>
      </c>
      <c r="J26" s="12">
        <v>0</v>
      </c>
      <c r="K26" s="12">
        <v>0.1</v>
      </c>
      <c r="L26" s="13">
        <v>0</v>
      </c>
      <c r="M26" s="14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0.1</v>
      </c>
      <c r="U26" s="12">
        <v>0</v>
      </c>
      <c r="V26" s="13">
        <v>0.1</v>
      </c>
      <c r="W26" s="14">
        <v>0</v>
      </c>
      <c r="X26" s="12">
        <v>0</v>
      </c>
      <c r="Y26" s="12">
        <v>0.2</v>
      </c>
      <c r="Z26" s="12">
        <v>0</v>
      </c>
      <c r="AA26" s="12">
        <v>0.1</v>
      </c>
      <c r="AB26" s="12">
        <v>0.1</v>
      </c>
      <c r="AC26" s="12">
        <v>0</v>
      </c>
      <c r="AD26" s="12">
        <v>0</v>
      </c>
      <c r="AE26" s="12">
        <v>0</v>
      </c>
      <c r="AF26" s="13">
        <v>0.1</v>
      </c>
      <c r="AG26" s="14">
        <v>0</v>
      </c>
      <c r="AH26" s="12">
        <v>0.1</v>
      </c>
      <c r="AI26" s="12">
        <v>0</v>
      </c>
      <c r="AJ26" s="12">
        <v>0</v>
      </c>
      <c r="AK26" s="12">
        <v>0</v>
      </c>
      <c r="AL26" s="12">
        <v>0.1</v>
      </c>
      <c r="AM26" s="12">
        <v>0.1</v>
      </c>
      <c r="AN26" s="12">
        <v>0</v>
      </c>
      <c r="AO26" s="12">
        <v>0</v>
      </c>
      <c r="AP26" s="13">
        <v>0.1</v>
      </c>
    </row>
    <row r="27" spans="1:42" s="4" customFormat="1" x14ac:dyDescent="0.2">
      <c r="A27" s="11">
        <v>34</v>
      </c>
      <c r="B27" s="35"/>
      <c r="C27" s="12">
        <v>5.5555555555555552E-2</v>
      </c>
      <c r="D27" s="12">
        <v>0.22222222222222221</v>
      </c>
      <c r="E27" s="12">
        <v>0.1111111111111111</v>
      </c>
      <c r="F27" s="12">
        <v>0</v>
      </c>
      <c r="G27" s="12">
        <v>0</v>
      </c>
      <c r="H27" s="12">
        <v>0.1111111111111111</v>
      </c>
      <c r="I27" s="12">
        <v>0</v>
      </c>
      <c r="J27" s="12">
        <v>0.1111111111111111</v>
      </c>
      <c r="K27" s="12">
        <v>5.5555555555555552E-2</v>
      </c>
      <c r="L27" s="13">
        <v>0.1111111111111111</v>
      </c>
      <c r="M27" s="14">
        <v>0</v>
      </c>
      <c r="N27" s="12">
        <v>0</v>
      </c>
      <c r="O27" s="12">
        <v>5.5555555555555552E-2</v>
      </c>
      <c r="P27" s="12">
        <v>5.5555555555555552E-2</v>
      </c>
      <c r="Q27" s="12">
        <v>0.1111111111111111</v>
      </c>
      <c r="R27" s="12">
        <v>0.1111111111111111</v>
      </c>
      <c r="S27" s="12">
        <v>0</v>
      </c>
      <c r="T27" s="12">
        <v>0.27777777777777779</v>
      </c>
      <c r="U27" s="12">
        <v>0</v>
      </c>
      <c r="V27" s="13">
        <v>5.5555555555555552E-2</v>
      </c>
      <c r="W27" s="14">
        <v>0</v>
      </c>
      <c r="X27" s="12">
        <v>0</v>
      </c>
      <c r="Y27" s="12">
        <v>0.1111111111111111</v>
      </c>
      <c r="Z27" s="12">
        <v>0</v>
      </c>
      <c r="AA27" s="12">
        <v>0.1111111111111111</v>
      </c>
      <c r="AB27" s="12">
        <v>0</v>
      </c>
      <c r="AC27" s="12">
        <v>0</v>
      </c>
      <c r="AD27" s="12">
        <v>0</v>
      </c>
      <c r="AE27" s="12">
        <v>0</v>
      </c>
      <c r="AF27" s="13">
        <v>5.5555555555555552E-2</v>
      </c>
      <c r="AG27" s="14">
        <v>0</v>
      </c>
      <c r="AH27" s="12">
        <v>0</v>
      </c>
      <c r="AI27" s="12">
        <v>0</v>
      </c>
      <c r="AJ27" s="12">
        <v>0</v>
      </c>
      <c r="AK27" s="12">
        <v>5.5555555555555552E-2</v>
      </c>
      <c r="AL27" s="12">
        <v>0</v>
      </c>
      <c r="AM27" s="12">
        <v>0</v>
      </c>
      <c r="AN27" s="12">
        <v>0</v>
      </c>
      <c r="AO27" s="12">
        <v>0.1111111111111111</v>
      </c>
      <c r="AP27" s="13">
        <v>0.1111111111111111</v>
      </c>
    </row>
    <row r="28" spans="1:42" s="4" customFormat="1" x14ac:dyDescent="0.2">
      <c r="A28" s="11">
        <v>35</v>
      </c>
      <c r="B28" s="35"/>
      <c r="C28" s="12">
        <v>0.21428571428571427</v>
      </c>
      <c r="D28" s="12">
        <v>0.2857142857142857</v>
      </c>
      <c r="E28" s="12">
        <v>0.14285714285714285</v>
      </c>
      <c r="F28" s="12">
        <v>0</v>
      </c>
      <c r="G28" s="12">
        <v>7.1428571428571425E-2</v>
      </c>
      <c r="H28" s="12">
        <v>0.21428571428571427</v>
      </c>
      <c r="I28" s="12">
        <v>0</v>
      </c>
      <c r="J28" s="12">
        <v>0.14285714285714285</v>
      </c>
      <c r="K28" s="12">
        <v>0</v>
      </c>
      <c r="L28" s="13">
        <v>0</v>
      </c>
      <c r="M28" s="14">
        <v>0</v>
      </c>
      <c r="N28" s="12">
        <v>0</v>
      </c>
      <c r="O28" s="12">
        <v>7.1428571428571425E-2</v>
      </c>
      <c r="P28" s="12">
        <v>0</v>
      </c>
      <c r="Q28" s="12">
        <v>0.21428571428571427</v>
      </c>
      <c r="R28" s="12">
        <v>0.21428571428571427</v>
      </c>
      <c r="S28" s="12">
        <v>0</v>
      </c>
      <c r="T28" s="12">
        <v>0.21428571428571427</v>
      </c>
      <c r="U28" s="12">
        <v>0</v>
      </c>
      <c r="V28" s="13">
        <v>0</v>
      </c>
      <c r="W28" s="14">
        <v>0</v>
      </c>
      <c r="X28" s="12">
        <v>0</v>
      </c>
      <c r="Y28" s="12">
        <v>7.1428571428571425E-2</v>
      </c>
      <c r="Z28" s="12">
        <v>0</v>
      </c>
      <c r="AA28" s="12">
        <v>7.1428571428571425E-2</v>
      </c>
      <c r="AB28" s="12">
        <v>7.1428571428571425E-2</v>
      </c>
      <c r="AC28" s="12">
        <v>0</v>
      </c>
      <c r="AD28" s="12">
        <v>7.1428571428571425E-2</v>
      </c>
      <c r="AE28" s="12">
        <v>0</v>
      </c>
      <c r="AF28" s="13">
        <v>0</v>
      </c>
      <c r="AG28" s="14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7.1428571428571425E-2</v>
      </c>
      <c r="AM28" s="12">
        <v>0</v>
      </c>
      <c r="AN28" s="12">
        <v>7.1428571428571425E-2</v>
      </c>
      <c r="AO28" s="12">
        <v>7.1428571428571425E-2</v>
      </c>
      <c r="AP28" s="13">
        <v>7.1428571428571425E-2</v>
      </c>
    </row>
    <row r="29" spans="1:42" s="4" customFormat="1" x14ac:dyDescent="0.2">
      <c r="A29" s="11">
        <v>36</v>
      </c>
      <c r="B29" s="35"/>
      <c r="C29" s="12">
        <v>0.23076923076923078</v>
      </c>
      <c r="D29" s="12">
        <v>0.30769230769230771</v>
      </c>
      <c r="E29" s="12">
        <v>7.6923076923076927E-2</v>
      </c>
      <c r="F29" s="12">
        <v>7.6923076923076927E-2</v>
      </c>
      <c r="G29" s="12">
        <v>7.6923076923076927E-2</v>
      </c>
      <c r="H29" s="12">
        <v>0.15384615384615385</v>
      </c>
      <c r="I29" s="12">
        <v>0</v>
      </c>
      <c r="J29" s="12">
        <v>7.6923076923076927E-2</v>
      </c>
      <c r="K29" s="12">
        <v>0</v>
      </c>
      <c r="L29" s="13">
        <v>7.6923076923076927E-2</v>
      </c>
      <c r="M29" s="14">
        <v>0</v>
      </c>
      <c r="N29" s="12">
        <v>0</v>
      </c>
      <c r="O29" s="12">
        <v>0.15384615384615385</v>
      </c>
      <c r="P29" s="12">
        <v>0</v>
      </c>
      <c r="Q29" s="12">
        <v>7.6923076923076927E-2</v>
      </c>
      <c r="R29" s="12">
        <v>0.15384615384615385</v>
      </c>
      <c r="S29" s="12">
        <v>0</v>
      </c>
      <c r="T29" s="12">
        <v>0.23076923076923078</v>
      </c>
      <c r="U29" s="12">
        <v>0</v>
      </c>
      <c r="V29" s="13">
        <v>0</v>
      </c>
      <c r="W29" s="14">
        <v>0.15384615384615385</v>
      </c>
      <c r="X29" s="12">
        <v>7.6923076923076927E-2</v>
      </c>
      <c r="Y29" s="12">
        <v>0.15384615384615385</v>
      </c>
      <c r="Z29" s="12">
        <v>0</v>
      </c>
      <c r="AA29" s="12">
        <v>7.6923076923076927E-2</v>
      </c>
      <c r="AB29" s="12">
        <v>0</v>
      </c>
      <c r="AC29" s="12">
        <v>0</v>
      </c>
      <c r="AD29" s="12">
        <v>0</v>
      </c>
      <c r="AE29" s="12">
        <v>0</v>
      </c>
      <c r="AF29" s="13">
        <v>0</v>
      </c>
      <c r="AG29" s="14">
        <v>0</v>
      </c>
      <c r="AH29" s="12">
        <v>7.6923076923076927E-2</v>
      </c>
      <c r="AI29" s="12">
        <v>0</v>
      </c>
      <c r="AJ29" s="12">
        <v>0</v>
      </c>
      <c r="AK29" s="12">
        <v>0</v>
      </c>
      <c r="AL29" s="12">
        <v>7.6923076923076927E-2</v>
      </c>
      <c r="AM29" s="12">
        <v>0</v>
      </c>
      <c r="AN29" s="12">
        <v>7.6923076923076927E-2</v>
      </c>
      <c r="AO29" s="12">
        <v>7.6923076923076927E-2</v>
      </c>
      <c r="AP29" s="13">
        <v>0</v>
      </c>
    </row>
    <row r="30" spans="1:42" s="4" customFormat="1" x14ac:dyDescent="0.2">
      <c r="A30" s="11">
        <v>37</v>
      </c>
      <c r="B30" s="35"/>
      <c r="C30" s="12">
        <v>0</v>
      </c>
      <c r="D30" s="12">
        <v>0.2</v>
      </c>
      <c r="E30" s="12">
        <v>6.6666666666666666E-2</v>
      </c>
      <c r="F30" s="12">
        <v>0</v>
      </c>
      <c r="G30" s="12">
        <v>0</v>
      </c>
      <c r="H30" s="12">
        <v>0.33333333333333331</v>
      </c>
      <c r="I30" s="12">
        <v>0</v>
      </c>
      <c r="J30" s="12">
        <v>0.13333333333333333</v>
      </c>
      <c r="K30" s="12">
        <v>0</v>
      </c>
      <c r="L30" s="13">
        <v>0.13333333333333333</v>
      </c>
      <c r="M30" s="14">
        <v>0</v>
      </c>
      <c r="N30" s="12">
        <v>0</v>
      </c>
      <c r="O30" s="12">
        <v>0.2</v>
      </c>
      <c r="P30" s="12">
        <v>6.6666666666666666E-2</v>
      </c>
      <c r="Q30" s="12">
        <v>0.13333333333333333</v>
      </c>
      <c r="R30" s="12">
        <v>0.33333333333333331</v>
      </c>
      <c r="S30" s="12">
        <v>0</v>
      </c>
      <c r="T30" s="12">
        <v>0.13333333333333333</v>
      </c>
      <c r="U30" s="12">
        <v>0</v>
      </c>
      <c r="V30" s="13">
        <v>0</v>
      </c>
      <c r="W30" s="14">
        <v>0</v>
      </c>
      <c r="X30" s="12">
        <v>0</v>
      </c>
      <c r="Y30" s="12">
        <v>0</v>
      </c>
      <c r="Z30" s="12">
        <v>0</v>
      </c>
      <c r="AA30" s="12">
        <v>0.46666666666666667</v>
      </c>
      <c r="AB30" s="12">
        <v>0</v>
      </c>
      <c r="AC30" s="12">
        <v>0.2</v>
      </c>
      <c r="AD30" s="12">
        <v>0.33333333333333331</v>
      </c>
      <c r="AE30" s="12">
        <v>0.2</v>
      </c>
      <c r="AF30" s="13">
        <v>0</v>
      </c>
      <c r="AG30" s="14">
        <v>0.13333333333333333</v>
      </c>
      <c r="AH30" s="12">
        <v>6.6666666666666666E-2</v>
      </c>
      <c r="AI30" s="12">
        <v>0</v>
      </c>
      <c r="AJ30" s="12">
        <v>0</v>
      </c>
      <c r="AK30" s="12">
        <v>6.6666666666666666E-2</v>
      </c>
      <c r="AL30" s="12">
        <v>0</v>
      </c>
      <c r="AM30" s="12">
        <v>0</v>
      </c>
      <c r="AN30" s="12">
        <v>6.6666666666666666E-2</v>
      </c>
      <c r="AO30" s="12">
        <v>6.6666666666666666E-2</v>
      </c>
      <c r="AP30" s="13">
        <v>0.2</v>
      </c>
    </row>
    <row r="31" spans="1:42" s="4" customFormat="1" x14ac:dyDescent="0.2">
      <c r="A31" s="11">
        <v>38</v>
      </c>
      <c r="B31" s="35"/>
      <c r="C31" s="12">
        <v>0.21428571428571427</v>
      </c>
      <c r="D31" s="12">
        <v>0.2857142857142857</v>
      </c>
      <c r="E31" s="12">
        <v>7.1428571428571425E-2</v>
      </c>
      <c r="F31" s="12">
        <v>0</v>
      </c>
      <c r="G31" s="12">
        <v>0.14285714285714285</v>
      </c>
      <c r="H31" s="12">
        <v>0.42857142857142855</v>
      </c>
      <c r="I31" s="12">
        <v>7.1428571428571425E-2</v>
      </c>
      <c r="J31" s="12">
        <v>0.14285714285714285</v>
      </c>
      <c r="K31" s="12">
        <v>0</v>
      </c>
      <c r="L31" s="13">
        <v>0.21428571428571427</v>
      </c>
      <c r="M31" s="14">
        <v>0</v>
      </c>
      <c r="N31" s="12">
        <v>7.1428571428571425E-2</v>
      </c>
      <c r="O31" s="12">
        <v>7.1428571428571425E-2</v>
      </c>
      <c r="P31" s="12">
        <v>0</v>
      </c>
      <c r="Q31" s="12">
        <v>7.1428571428571425E-2</v>
      </c>
      <c r="R31" s="12">
        <v>0.42857142857142855</v>
      </c>
      <c r="S31" s="12">
        <v>0</v>
      </c>
      <c r="T31" s="12">
        <v>0.21428571428571427</v>
      </c>
      <c r="U31" s="12">
        <v>0</v>
      </c>
      <c r="V31" s="13">
        <v>0</v>
      </c>
      <c r="W31" s="14">
        <v>0</v>
      </c>
      <c r="X31" s="12">
        <v>0</v>
      </c>
      <c r="Y31" s="12">
        <v>0.14285714285714285</v>
      </c>
      <c r="Z31" s="12">
        <v>7.1428571428571425E-2</v>
      </c>
      <c r="AA31" s="12">
        <v>0.35714285714285715</v>
      </c>
      <c r="AB31" s="12">
        <v>0</v>
      </c>
      <c r="AC31" s="12">
        <v>0</v>
      </c>
      <c r="AD31" s="12">
        <v>7.1428571428571425E-2</v>
      </c>
      <c r="AE31" s="12">
        <v>7.1428571428571425E-2</v>
      </c>
      <c r="AF31" s="13">
        <v>0</v>
      </c>
      <c r="AG31" s="14">
        <v>0</v>
      </c>
      <c r="AH31" s="12">
        <v>7.1428571428571425E-2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7.1428571428571425E-2</v>
      </c>
      <c r="AO31" s="12">
        <v>7.1428571428571425E-2</v>
      </c>
      <c r="AP31" s="13">
        <v>0.21428571428571427</v>
      </c>
    </row>
    <row r="32" spans="1:42" s="4" customFormat="1" x14ac:dyDescent="0.2">
      <c r="A32" s="11">
        <v>39</v>
      </c>
      <c r="B32" s="35"/>
      <c r="C32" s="12">
        <v>0.21428571428571427</v>
      </c>
      <c r="D32" s="12">
        <v>0.35714285714285715</v>
      </c>
      <c r="E32" s="12">
        <v>0.14285714285714285</v>
      </c>
      <c r="F32" s="12">
        <v>7.1428571428571425E-2</v>
      </c>
      <c r="G32" s="12">
        <v>7.1428571428571425E-2</v>
      </c>
      <c r="H32" s="12">
        <v>0.35714285714285715</v>
      </c>
      <c r="I32" s="12">
        <v>0</v>
      </c>
      <c r="J32" s="12">
        <v>0.14285714285714285</v>
      </c>
      <c r="K32" s="12">
        <v>0</v>
      </c>
      <c r="L32" s="13">
        <v>0.14285714285714285</v>
      </c>
      <c r="M32" s="14">
        <v>0</v>
      </c>
      <c r="N32" s="12">
        <v>0</v>
      </c>
      <c r="O32" s="12">
        <v>0.14285714285714285</v>
      </c>
      <c r="P32" s="12">
        <v>0</v>
      </c>
      <c r="Q32" s="12">
        <v>0.14285714285714285</v>
      </c>
      <c r="R32" s="12">
        <v>0.35714285714285715</v>
      </c>
      <c r="S32" s="12">
        <v>0</v>
      </c>
      <c r="T32" s="12">
        <v>0.21428571428571427</v>
      </c>
      <c r="U32" s="12">
        <v>0</v>
      </c>
      <c r="V32" s="13">
        <v>0</v>
      </c>
      <c r="W32" s="14">
        <v>7.1428571428571425E-2</v>
      </c>
      <c r="X32" s="12">
        <v>0</v>
      </c>
      <c r="Y32" s="12">
        <v>0.21428571428571427</v>
      </c>
      <c r="Z32" s="12">
        <v>0</v>
      </c>
      <c r="AA32" s="12">
        <v>0</v>
      </c>
      <c r="AB32" s="12">
        <v>7.1428571428571425E-2</v>
      </c>
      <c r="AC32" s="12">
        <v>0</v>
      </c>
      <c r="AD32" s="12">
        <v>0</v>
      </c>
      <c r="AE32" s="12">
        <v>0</v>
      </c>
      <c r="AF32" s="13">
        <v>0</v>
      </c>
      <c r="AG32" s="14">
        <v>0</v>
      </c>
      <c r="AH32" s="12">
        <v>0.14285714285714285</v>
      </c>
      <c r="AI32" s="12">
        <v>0</v>
      </c>
      <c r="AJ32" s="12">
        <v>0</v>
      </c>
      <c r="AK32" s="12">
        <v>0</v>
      </c>
      <c r="AL32" s="12">
        <v>0.14285714285714285</v>
      </c>
      <c r="AM32" s="12">
        <v>0</v>
      </c>
      <c r="AN32" s="12">
        <v>7.1428571428571425E-2</v>
      </c>
      <c r="AO32" s="12">
        <v>0.14285714285714285</v>
      </c>
      <c r="AP32" s="13">
        <v>0</v>
      </c>
    </row>
    <row r="33" spans="1:42" s="4" customFormat="1" x14ac:dyDescent="0.2">
      <c r="A33" s="11">
        <v>40</v>
      </c>
      <c r="B33" s="35"/>
      <c r="C33" s="12">
        <v>0.15384615384615385</v>
      </c>
      <c r="D33" s="12">
        <v>0.23076923076923078</v>
      </c>
      <c r="E33" s="12">
        <v>0.15384615384615385</v>
      </c>
      <c r="F33" s="12">
        <v>0</v>
      </c>
      <c r="G33" s="12">
        <v>7.6923076923076927E-2</v>
      </c>
      <c r="H33" s="12">
        <v>0.38461538461538464</v>
      </c>
      <c r="I33" s="12">
        <v>0</v>
      </c>
      <c r="J33" s="12">
        <v>7.6923076923076927E-2</v>
      </c>
      <c r="K33" s="12">
        <v>0</v>
      </c>
      <c r="L33" s="13">
        <v>7.6923076923076927E-2</v>
      </c>
      <c r="M33" s="14">
        <v>0</v>
      </c>
      <c r="N33" s="12">
        <v>0</v>
      </c>
      <c r="O33" s="12">
        <v>7.6923076923076927E-2</v>
      </c>
      <c r="P33" s="12">
        <v>0</v>
      </c>
      <c r="Q33" s="12">
        <v>0.15384615384615385</v>
      </c>
      <c r="R33" s="12">
        <v>0.38461538461538464</v>
      </c>
      <c r="S33" s="12">
        <v>0</v>
      </c>
      <c r="T33" s="12">
        <v>0.15384615384615385</v>
      </c>
      <c r="U33" s="12">
        <v>0</v>
      </c>
      <c r="V33" s="13">
        <v>0</v>
      </c>
      <c r="W33" s="14">
        <v>0</v>
      </c>
      <c r="X33" s="12">
        <v>7.6923076923076927E-2</v>
      </c>
      <c r="Y33" s="12">
        <v>0.23076923076923078</v>
      </c>
      <c r="Z33" s="12">
        <v>7.6923076923076927E-2</v>
      </c>
      <c r="AA33" s="12">
        <v>7.6923076923076927E-2</v>
      </c>
      <c r="AB33" s="12">
        <v>0</v>
      </c>
      <c r="AC33" s="12">
        <v>0</v>
      </c>
      <c r="AD33" s="12">
        <v>0</v>
      </c>
      <c r="AE33" s="12">
        <v>0</v>
      </c>
      <c r="AF33" s="13">
        <v>0</v>
      </c>
      <c r="AG33" s="14">
        <v>0</v>
      </c>
      <c r="AH33" s="12">
        <v>0.23076923076923078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7.6923076923076927E-2</v>
      </c>
      <c r="AP33" s="13">
        <v>7.6923076923076927E-2</v>
      </c>
    </row>
    <row r="34" spans="1:42" s="4" customFormat="1" x14ac:dyDescent="0.2">
      <c r="A34" s="11">
        <v>41</v>
      </c>
      <c r="B34" s="35"/>
      <c r="C34" s="12">
        <v>0.16666666666666666</v>
      </c>
      <c r="D34" s="12">
        <v>0.22222222222222221</v>
      </c>
      <c r="E34" s="12">
        <v>0.16666666666666666</v>
      </c>
      <c r="F34" s="12">
        <v>0.27777777777777779</v>
      </c>
      <c r="G34" s="12">
        <v>0.1111111111111111</v>
      </c>
      <c r="H34" s="12">
        <v>0.1111111111111111</v>
      </c>
      <c r="I34" s="12">
        <v>0</v>
      </c>
      <c r="J34" s="12">
        <v>0</v>
      </c>
      <c r="K34" s="12">
        <v>0</v>
      </c>
      <c r="L34" s="13">
        <v>0.22222222222222221</v>
      </c>
      <c r="M34" s="14">
        <v>0</v>
      </c>
      <c r="N34" s="12">
        <v>5.5555555555555552E-2</v>
      </c>
      <c r="O34" s="12">
        <v>0.1111111111111111</v>
      </c>
      <c r="P34" s="12">
        <v>0</v>
      </c>
      <c r="Q34" s="12">
        <v>0</v>
      </c>
      <c r="R34" s="12">
        <v>0.1111111111111111</v>
      </c>
      <c r="S34" s="12">
        <v>0</v>
      </c>
      <c r="T34" s="12">
        <v>0.33333333333333331</v>
      </c>
      <c r="U34" s="12">
        <v>0</v>
      </c>
      <c r="V34" s="13">
        <v>0</v>
      </c>
      <c r="W34" s="14">
        <v>0</v>
      </c>
      <c r="X34" s="12">
        <v>0</v>
      </c>
      <c r="Y34" s="12">
        <v>0.1111111111111111</v>
      </c>
      <c r="Z34" s="12">
        <v>0</v>
      </c>
      <c r="AA34" s="12">
        <v>0.1111111111111111</v>
      </c>
      <c r="AB34" s="12">
        <v>0</v>
      </c>
      <c r="AC34" s="12">
        <v>0</v>
      </c>
      <c r="AD34" s="12">
        <v>0</v>
      </c>
      <c r="AE34" s="12">
        <v>0</v>
      </c>
      <c r="AF34" s="13">
        <v>0</v>
      </c>
      <c r="AG34" s="14">
        <v>0</v>
      </c>
      <c r="AH34" s="12">
        <v>0.1111111111111111</v>
      </c>
      <c r="AI34" s="12">
        <v>0</v>
      </c>
      <c r="AJ34" s="12">
        <v>0</v>
      </c>
      <c r="AK34" s="12">
        <v>0</v>
      </c>
      <c r="AL34" s="12">
        <v>0.1111111111111111</v>
      </c>
      <c r="AM34" s="12">
        <v>0</v>
      </c>
      <c r="AN34" s="12">
        <v>0</v>
      </c>
      <c r="AO34" s="12">
        <v>0</v>
      </c>
      <c r="AP34" s="13">
        <v>0</v>
      </c>
    </row>
    <row r="35" spans="1:42" s="4" customFormat="1" x14ac:dyDescent="0.2">
      <c r="A35" s="11">
        <v>42</v>
      </c>
      <c r="B35" s="35"/>
      <c r="C35" s="12">
        <v>0</v>
      </c>
      <c r="D35" s="12">
        <v>0</v>
      </c>
      <c r="E35" s="12">
        <v>0.1111111111111111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4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0.1111111111111111</v>
      </c>
      <c r="U35" s="12">
        <v>0</v>
      </c>
      <c r="V35" s="13">
        <v>0</v>
      </c>
      <c r="W35" s="14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  <c r="AG35" s="14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3">
        <v>0</v>
      </c>
    </row>
    <row r="36" spans="1:42" s="4" customFormat="1" x14ac:dyDescent="0.2">
      <c r="A36" s="11">
        <v>43</v>
      </c>
      <c r="B36" s="35"/>
      <c r="C36" s="12">
        <v>5.2631578947368418E-2</v>
      </c>
      <c r="D36" s="12">
        <v>0.10526315789473684</v>
      </c>
      <c r="E36" s="12">
        <v>0</v>
      </c>
      <c r="F36" s="12">
        <v>5.2631578947368418E-2</v>
      </c>
      <c r="G36" s="12">
        <v>5.2631578947368418E-2</v>
      </c>
      <c r="H36" s="12">
        <v>0.15789473684210525</v>
      </c>
      <c r="I36" s="12">
        <v>0</v>
      </c>
      <c r="J36" s="12">
        <v>0.15789473684210525</v>
      </c>
      <c r="K36" s="12">
        <v>0</v>
      </c>
      <c r="L36" s="13">
        <v>0</v>
      </c>
      <c r="M36" s="14">
        <v>0</v>
      </c>
      <c r="N36" s="12">
        <v>5.2631578947368418E-2</v>
      </c>
      <c r="O36" s="12">
        <v>0</v>
      </c>
      <c r="P36" s="12">
        <v>0</v>
      </c>
      <c r="Q36" s="12">
        <v>5.2631578947368418E-2</v>
      </c>
      <c r="R36" s="12">
        <v>0.15789473684210525</v>
      </c>
      <c r="S36" s="12">
        <v>0</v>
      </c>
      <c r="T36" s="12">
        <v>0.21052631578947367</v>
      </c>
      <c r="U36" s="12">
        <v>0</v>
      </c>
      <c r="V36" s="13">
        <v>0</v>
      </c>
      <c r="W36" s="14">
        <v>0</v>
      </c>
      <c r="X36" s="12">
        <v>0</v>
      </c>
      <c r="Y36" s="12">
        <v>0.10526315789473684</v>
      </c>
      <c r="Z36" s="12">
        <v>0</v>
      </c>
      <c r="AA36" s="12">
        <v>0</v>
      </c>
      <c r="AB36" s="12">
        <v>0</v>
      </c>
      <c r="AC36" s="12">
        <v>0</v>
      </c>
      <c r="AD36" s="12">
        <v>0.10526315789473684</v>
      </c>
      <c r="AE36" s="12">
        <v>5.2631578947368418E-2</v>
      </c>
      <c r="AF36" s="13">
        <v>0</v>
      </c>
      <c r="AG36" s="14">
        <v>0</v>
      </c>
      <c r="AH36" s="12">
        <v>5.2631578947368418E-2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3">
        <v>0</v>
      </c>
    </row>
    <row r="37" spans="1:42" s="4" customFormat="1" x14ac:dyDescent="0.2">
      <c r="A37" s="11">
        <v>44</v>
      </c>
      <c r="B37" s="35"/>
      <c r="C37" s="12">
        <v>0.18181818181818182</v>
      </c>
      <c r="D37" s="12">
        <v>0.18181818181818182</v>
      </c>
      <c r="E37" s="12">
        <v>0.18181818181818182</v>
      </c>
      <c r="F37" s="12">
        <v>0</v>
      </c>
      <c r="G37" s="12">
        <v>9.0909090909090912E-2</v>
      </c>
      <c r="H37" s="12">
        <v>0</v>
      </c>
      <c r="I37" s="12">
        <v>0</v>
      </c>
      <c r="J37" s="12">
        <v>0.18181818181818182</v>
      </c>
      <c r="K37" s="12">
        <v>0</v>
      </c>
      <c r="L37" s="13">
        <v>9.0909090909090912E-2</v>
      </c>
      <c r="M37" s="14">
        <v>0</v>
      </c>
      <c r="N37" s="12">
        <v>0</v>
      </c>
      <c r="O37" s="12">
        <v>0.27272727272727271</v>
      </c>
      <c r="P37" s="12">
        <v>0</v>
      </c>
      <c r="Q37" s="12">
        <v>0.27272727272727271</v>
      </c>
      <c r="R37" s="12">
        <v>0</v>
      </c>
      <c r="S37" s="12">
        <v>0</v>
      </c>
      <c r="T37" s="12">
        <v>0</v>
      </c>
      <c r="U37" s="12">
        <v>0</v>
      </c>
      <c r="V37" s="13">
        <v>0</v>
      </c>
      <c r="W37" s="14">
        <v>0</v>
      </c>
      <c r="X37" s="12">
        <v>0</v>
      </c>
      <c r="Y37" s="12">
        <v>0.36363636363636365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  <c r="AG37" s="14">
        <v>0</v>
      </c>
      <c r="AH37" s="12">
        <v>9.0909090909090912E-2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9.0909090909090912E-2</v>
      </c>
      <c r="AP37" s="13">
        <v>9.0909090909090912E-2</v>
      </c>
    </row>
    <row r="38" spans="1:42" s="4" customFormat="1" x14ac:dyDescent="0.2">
      <c r="A38" s="11">
        <v>45</v>
      </c>
      <c r="B38" s="35"/>
      <c r="C38" s="12">
        <v>0.21428571428571427</v>
      </c>
      <c r="D38" s="12">
        <v>0.14285714285714285</v>
      </c>
      <c r="E38" s="12">
        <v>7.1428571428571425E-2</v>
      </c>
      <c r="F38" s="12">
        <v>0</v>
      </c>
      <c r="G38" s="12">
        <v>0</v>
      </c>
      <c r="H38" s="12">
        <v>0.14285714285714285</v>
      </c>
      <c r="I38" s="12">
        <v>0</v>
      </c>
      <c r="J38" s="12">
        <v>7.1428571428571425E-2</v>
      </c>
      <c r="K38" s="12">
        <v>7.1428571428571425E-2</v>
      </c>
      <c r="L38" s="13">
        <v>7.1428571428571425E-2</v>
      </c>
      <c r="M38" s="14">
        <v>0</v>
      </c>
      <c r="N38" s="12">
        <v>0</v>
      </c>
      <c r="O38" s="12">
        <v>7.1428571428571425E-2</v>
      </c>
      <c r="P38" s="12">
        <v>0</v>
      </c>
      <c r="Q38" s="12">
        <v>0</v>
      </c>
      <c r="R38" s="12">
        <v>0.14285714285714285</v>
      </c>
      <c r="S38" s="12">
        <v>0</v>
      </c>
      <c r="T38" s="12">
        <v>0</v>
      </c>
      <c r="U38" s="12">
        <v>0</v>
      </c>
      <c r="V38" s="13">
        <v>0</v>
      </c>
      <c r="W38" s="14">
        <v>0</v>
      </c>
      <c r="X38" s="12">
        <v>7.1428571428571425E-2</v>
      </c>
      <c r="Y38" s="12">
        <v>0.21428571428571427</v>
      </c>
      <c r="Z38" s="12">
        <v>0</v>
      </c>
      <c r="AA38" s="12">
        <v>7.1428571428571425E-2</v>
      </c>
      <c r="AB38" s="12">
        <v>0</v>
      </c>
      <c r="AC38" s="12">
        <v>7.1428571428571425E-2</v>
      </c>
      <c r="AD38" s="12">
        <v>0.14285714285714285</v>
      </c>
      <c r="AE38" s="12">
        <v>7.1428571428571425E-2</v>
      </c>
      <c r="AF38" s="13">
        <v>0</v>
      </c>
      <c r="AG38" s="14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3">
        <v>0.14285714285714285</v>
      </c>
    </row>
    <row r="39" spans="1:42" s="4" customFormat="1" x14ac:dyDescent="0.2">
      <c r="A39" s="11">
        <v>46</v>
      </c>
      <c r="B39" s="35"/>
      <c r="C39" s="12">
        <v>0</v>
      </c>
      <c r="D39" s="12">
        <v>0.13333333333333333</v>
      </c>
      <c r="E39" s="12">
        <v>0</v>
      </c>
      <c r="F39" s="12">
        <v>0</v>
      </c>
      <c r="G39" s="12">
        <v>0</v>
      </c>
      <c r="H39" s="12">
        <v>0.13333333333333333</v>
      </c>
      <c r="I39" s="12">
        <v>0</v>
      </c>
      <c r="J39" s="12">
        <v>6.6666666666666666E-2</v>
      </c>
      <c r="K39" s="12">
        <v>0</v>
      </c>
      <c r="L39" s="13">
        <v>0</v>
      </c>
      <c r="M39" s="14">
        <v>0</v>
      </c>
      <c r="N39" s="12">
        <v>6.6666666666666666E-2</v>
      </c>
      <c r="O39" s="12">
        <v>6.6666666666666666E-2</v>
      </c>
      <c r="P39" s="12">
        <v>0</v>
      </c>
      <c r="Q39" s="12">
        <v>6.6666666666666666E-2</v>
      </c>
      <c r="R39" s="12">
        <v>0.13333333333333333</v>
      </c>
      <c r="S39" s="12">
        <v>0</v>
      </c>
      <c r="T39" s="12">
        <v>6.6666666666666666E-2</v>
      </c>
      <c r="U39" s="12">
        <v>0</v>
      </c>
      <c r="V39" s="13">
        <v>0</v>
      </c>
      <c r="W39" s="14">
        <v>0</v>
      </c>
      <c r="X39" s="12">
        <v>6.6666666666666666E-2</v>
      </c>
      <c r="Y39" s="12">
        <v>0.13333333333333333</v>
      </c>
      <c r="Z39" s="12">
        <v>6.6666666666666666E-2</v>
      </c>
      <c r="AA39" s="12">
        <v>6.6666666666666666E-2</v>
      </c>
      <c r="AB39" s="12">
        <v>0</v>
      </c>
      <c r="AC39" s="12">
        <v>0</v>
      </c>
      <c r="AD39" s="12">
        <v>6.6666666666666666E-2</v>
      </c>
      <c r="AE39" s="12">
        <v>0</v>
      </c>
      <c r="AF39" s="13">
        <v>0</v>
      </c>
      <c r="AG39" s="14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6.6666666666666666E-2</v>
      </c>
      <c r="AM39" s="12">
        <v>6.6666666666666666E-2</v>
      </c>
      <c r="AN39" s="12">
        <v>0</v>
      </c>
      <c r="AO39" s="12">
        <v>0</v>
      </c>
      <c r="AP39" s="13">
        <v>0</v>
      </c>
    </row>
    <row r="40" spans="1:42" s="4" customFormat="1" x14ac:dyDescent="0.2">
      <c r="A40" s="11">
        <v>47</v>
      </c>
      <c r="B40" s="35"/>
      <c r="C40" s="12">
        <v>0.27272727272727271</v>
      </c>
      <c r="D40" s="12">
        <v>9.0909090909090912E-2</v>
      </c>
      <c r="E40" s="12">
        <v>0.18181818181818182</v>
      </c>
      <c r="F40" s="12">
        <v>0</v>
      </c>
      <c r="G40" s="12">
        <v>0</v>
      </c>
      <c r="H40" s="12">
        <v>9.0909090909090912E-2</v>
      </c>
      <c r="I40" s="12">
        <v>0</v>
      </c>
      <c r="J40" s="12">
        <v>0</v>
      </c>
      <c r="K40" s="12">
        <v>0</v>
      </c>
      <c r="L40" s="13">
        <v>0</v>
      </c>
      <c r="M40" s="14">
        <v>0</v>
      </c>
      <c r="N40" s="12">
        <v>9.0909090909090912E-2</v>
      </c>
      <c r="O40" s="12">
        <v>9.0909090909090912E-2</v>
      </c>
      <c r="P40" s="12">
        <v>9.0909090909090912E-2</v>
      </c>
      <c r="Q40" s="12">
        <v>9.0909090909090912E-2</v>
      </c>
      <c r="R40" s="12">
        <v>9.0909090909090912E-2</v>
      </c>
      <c r="S40" s="12">
        <v>9.0909090909090912E-2</v>
      </c>
      <c r="T40" s="12">
        <v>0.18181818181818182</v>
      </c>
      <c r="U40" s="12">
        <v>9.0909090909090912E-2</v>
      </c>
      <c r="V40" s="13">
        <v>9.0909090909090912E-2</v>
      </c>
      <c r="W40" s="14">
        <v>0</v>
      </c>
      <c r="X40" s="12">
        <v>0.18181818181818182</v>
      </c>
      <c r="Y40" s="12">
        <v>9.0909090909090912E-2</v>
      </c>
      <c r="Z40" s="12">
        <v>9.0909090909090912E-2</v>
      </c>
      <c r="AA40" s="12">
        <v>0.18181818181818182</v>
      </c>
      <c r="AB40" s="12">
        <v>9.0909090909090912E-2</v>
      </c>
      <c r="AC40" s="12">
        <v>9.0909090909090912E-2</v>
      </c>
      <c r="AD40" s="12">
        <v>9.0909090909090912E-2</v>
      </c>
      <c r="AE40" s="12">
        <v>9.0909090909090912E-2</v>
      </c>
      <c r="AF40" s="13">
        <v>9.0909090909090912E-2</v>
      </c>
      <c r="AG40" s="14">
        <v>9.0909090909090912E-2</v>
      </c>
      <c r="AH40" s="12">
        <v>9.0909090909090912E-2</v>
      </c>
      <c r="AI40" s="12">
        <v>0</v>
      </c>
      <c r="AJ40" s="12">
        <v>0</v>
      </c>
      <c r="AK40" s="12">
        <v>0</v>
      </c>
      <c r="AL40" s="12">
        <v>0.18181818181818182</v>
      </c>
      <c r="AM40" s="12">
        <v>9.0909090909090912E-2</v>
      </c>
      <c r="AN40" s="12">
        <v>0.18181818181818182</v>
      </c>
      <c r="AO40" s="12">
        <v>0.18181818181818182</v>
      </c>
      <c r="AP40" s="13">
        <v>0</v>
      </c>
    </row>
    <row r="41" spans="1:42" s="4" customFormat="1" x14ac:dyDescent="0.2">
      <c r="A41" s="11">
        <v>48</v>
      </c>
      <c r="B41" s="35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8.3333333333333329E-2</v>
      </c>
      <c r="I41" s="12">
        <v>0</v>
      </c>
      <c r="J41" s="12">
        <v>0</v>
      </c>
      <c r="K41" s="12">
        <v>0</v>
      </c>
      <c r="L41" s="13">
        <v>0</v>
      </c>
      <c r="M41" s="14">
        <v>0</v>
      </c>
      <c r="N41" s="12">
        <v>0</v>
      </c>
      <c r="O41" s="12">
        <v>0</v>
      </c>
      <c r="P41" s="12">
        <v>0</v>
      </c>
      <c r="Q41" s="12">
        <v>8.3333333333333329E-2</v>
      </c>
      <c r="R41" s="12">
        <v>8.3333333333333329E-2</v>
      </c>
      <c r="S41" s="12">
        <v>0</v>
      </c>
      <c r="T41" s="12">
        <v>8.3333333333333329E-2</v>
      </c>
      <c r="U41" s="12">
        <v>0</v>
      </c>
      <c r="V41" s="13">
        <v>0</v>
      </c>
      <c r="W41" s="14">
        <v>0</v>
      </c>
      <c r="X41" s="12">
        <v>0</v>
      </c>
      <c r="Y41" s="12">
        <v>0.16666666666666666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  <c r="AG41" s="14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3">
        <v>8.3333333333333329E-2</v>
      </c>
    </row>
    <row r="42" spans="1:42" s="4" customFormat="1" x14ac:dyDescent="0.2">
      <c r="A42" s="11">
        <v>49</v>
      </c>
      <c r="B42" s="35"/>
      <c r="C42" s="12">
        <v>0.125</v>
      </c>
      <c r="D42" s="12">
        <v>0.125</v>
      </c>
      <c r="E42" s="12">
        <v>0.125</v>
      </c>
      <c r="F42" s="12">
        <v>0</v>
      </c>
      <c r="G42" s="12">
        <v>0.125</v>
      </c>
      <c r="H42" s="12">
        <v>0.125</v>
      </c>
      <c r="I42" s="12">
        <v>0</v>
      </c>
      <c r="J42" s="12">
        <v>0.125</v>
      </c>
      <c r="K42" s="12">
        <v>0</v>
      </c>
      <c r="L42" s="13">
        <v>0</v>
      </c>
      <c r="M42" s="14">
        <v>0</v>
      </c>
      <c r="N42" s="12">
        <v>0</v>
      </c>
      <c r="O42" s="12">
        <v>0.125</v>
      </c>
      <c r="P42" s="12">
        <v>0</v>
      </c>
      <c r="Q42" s="12">
        <v>0</v>
      </c>
      <c r="R42" s="12">
        <v>0.125</v>
      </c>
      <c r="S42" s="12">
        <v>0</v>
      </c>
      <c r="T42" s="12">
        <v>0.25</v>
      </c>
      <c r="U42" s="12">
        <v>0</v>
      </c>
      <c r="V42" s="13">
        <v>0</v>
      </c>
      <c r="W42" s="14">
        <v>0</v>
      </c>
      <c r="X42" s="12">
        <v>0</v>
      </c>
      <c r="Y42" s="12">
        <v>0.25</v>
      </c>
      <c r="Z42" s="12">
        <v>0</v>
      </c>
      <c r="AA42" s="12">
        <v>0.125</v>
      </c>
      <c r="AB42" s="12">
        <v>0</v>
      </c>
      <c r="AC42" s="12">
        <v>0</v>
      </c>
      <c r="AD42" s="12">
        <v>0.125</v>
      </c>
      <c r="AE42" s="12">
        <v>0</v>
      </c>
      <c r="AF42" s="13">
        <v>0</v>
      </c>
      <c r="AG42" s="14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0.125</v>
      </c>
      <c r="AM42" s="12">
        <v>0</v>
      </c>
      <c r="AN42" s="12">
        <v>0</v>
      </c>
      <c r="AO42" s="12">
        <v>0</v>
      </c>
      <c r="AP42" s="13">
        <v>0.125</v>
      </c>
    </row>
    <row r="43" spans="1:42" s="4" customFormat="1" x14ac:dyDescent="0.2">
      <c r="A43" s="11">
        <v>50</v>
      </c>
      <c r="B43" s="35"/>
      <c r="C43" s="12">
        <v>0.375</v>
      </c>
      <c r="D43" s="12">
        <v>0.375</v>
      </c>
      <c r="E43" s="12">
        <v>0.125</v>
      </c>
      <c r="F43" s="12">
        <v>0</v>
      </c>
      <c r="G43" s="12">
        <v>0</v>
      </c>
      <c r="H43" s="12">
        <v>0.25</v>
      </c>
      <c r="I43" s="12">
        <v>0</v>
      </c>
      <c r="J43" s="12">
        <v>0</v>
      </c>
      <c r="K43" s="12">
        <v>0</v>
      </c>
      <c r="L43" s="13">
        <v>0.25</v>
      </c>
      <c r="M43" s="14">
        <v>0</v>
      </c>
      <c r="N43" s="12">
        <v>0</v>
      </c>
      <c r="O43" s="12">
        <v>0.25</v>
      </c>
      <c r="P43" s="12">
        <v>0</v>
      </c>
      <c r="Q43" s="12">
        <v>0</v>
      </c>
      <c r="R43" s="12">
        <v>0.25</v>
      </c>
      <c r="S43" s="12">
        <v>0</v>
      </c>
      <c r="T43" s="12">
        <v>0</v>
      </c>
      <c r="U43" s="12">
        <v>0</v>
      </c>
      <c r="V43" s="13">
        <v>0</v>
      </c>
      <c r="W43" s="14">
        <v>0</v>
      </c>
      <c r="X43" s="12">
        <v>0.125</v>
      </c>
      <c r="Y43" s="12">
        <v>0.375</v>
      </c>
      <c r="Z43" s="12">
        <v>0.125</v>
      </c>
      <c r="AA43" s="12">
        <v>0.125</v>
      </c>
      <c r="AB43" s="12">
        <v>0</v>
      </c>
      <c r="AC43" s="12">
        <v>0</v>
      </c>
      <c r="AD43" s="12">
        <v>0</v>
      </c>
      <c r="AE43" s="12">
        <v>0</v>
      </c>
      <c r="AF43" s="13">
        <v>0</v>
      </c>
      <c r="AG43" s="14">
        <v>0</v>
      </c>
      <c r="AH43" s="12">
        <v>0</v>
      </c>
      <c r="AI43" s="12">
        <v>0</v>
      </c>
      <c r="AJ43" s="12">
        <v>0</v>
      </c>
      <c r="AK43" s="12">
        <v>0.125</v>
      </c>
      <c r="AL43" s="12">
        <v>0.125</v>
      </c>
      <c r="AM43" s="12">
        <v>0</v>
      </c>
      <c r="AN43" s="12">
        <v>0</v>
      </c>
      <c r="AO43" s="12">
        <v>0.375</v>
      </c>
      <c r="AP43" s="13">
        <v>0.25</v>
      </c>
    </row>
    <row r="44" spans="1:42" s="4" customFormat="1" x14ac:dyDescent="0.2">
      <c r="A44" s="11">
        <v>51</v>
      </c>
      <c r="B44" s="35"/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0.2</v>
      </c>
      <c r="I44" s="12">
        <v>0</v>
      </c>
      <c r="J44" s="12">
        <v>0.1</v>
      </c>
      <c r="K44" s="12">
        <v>0</v>
      </c>
      <c r="L44" s="13">
        <v>0.2</v>
      </c>
      <c r="M44" s="14">
        <v>0</v>
      </c>
      <c r="N44" s="12">
        <v>0.1</v>
      </c>
      <c r="O44" s="12">
        <v>0.1</v>
      </c>
      <c r="P44" s="12">
        <v>0</v>
      </c>
      <c r="Q44" s="12">
        <v>0</v>
      </c>
      <c r="R44" s="12">
        <v>0.2</v>
      </c>
      <c r="S44" s="12">
        <v>0</v>
      </c>
      <c r="T44" s="12">
        <v>0</v>
      </c>
      <c r="U44" s="12">
        <v>0</v>
      </c>
      <c r="V44" s="13">
        <v>0</v>
      </c>
      <c r="W44" s="14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0.1</v>
      </c>
      <c r="AE44" s="12">
        <v>0</v>
      </c>
      <c r="AF44" s="13">
        <v>0</v>
      </c>
      <c r="AG44" s="14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3">
        <v>0</v>
      </c>
    </row>
    <row r="45" spans="1:42" s="4" customFormat="1" x14ac:dyDescent="0.2">
      <c r="A45" s="11">
        <v>52</v>
      </c>
      <c r="B45" s="35"/>
      <c r="C45" s="12">
        <v>9.0909090909090912E-2</v>
      </c>
      <c r="D45" s="12">
        <v>9.0909090909090912E-2</v>
      </c>
      <c r="E45" s="12">
        <v>9.0909090909090912E-2</v>
      </c>
      <c r="F45" s="12">
        <v>0</v>
      </c>
      <c r="G45" s="12">
        <v>0</v>
      </c>
      <c r="H45" s="12">
        <v>9.0909090909090912E-2</v>
      </c>
      <c r="I45" s="12">
        <v>0</v>
      </c>
      <c r="J45" s="12">
        <v>0</v>
      </c>
      <c r="K45" s="12">
        <v>0</v>
      </c>
      <c r="L45" s="13">
        <v>0</v>
      </c>
      <c r="M45" s="14">
        <v>0</v>
      </c>
      <c r="N45" s="12">
        <v>0</v>
      </c>
      <c r="O45" s="12">
        <v>0.18181818181818182</v>
      </c>
      <c r="P45" s="12">
        <v>0</v>
      </c>
      <c r="Q45" s="12">
        <v>9.0909090909090912E-2</v>
      </c>
      <c r="R45" s="12">
        <v>9.0909090909090912E-2</v>
      </c>
      <c r="S45" s="12">
        <v>0</v>
      </c>
      <c r="T45" s="12">
        <v>9.0909090909090912E-2</v>
      </c>
      <c r="U45" s="12">
        <v>0</v>
      </c>
      <c r="V45" s="13">
        <v>0</v>
      </c>
      <c r="W45" s="14">
        <v>0</v>
      </c>
      <c r="X45" s="12">
        <v>0.18181818181818182</v>
      </c>
      <c r="Y45" s="12">
        <v>9.0909090909090912E-2</v>
      </c>
      <c r="Z45" s="12">
        <v>9.0909090909090912E-2</v>
      </c>
      <c r="AA45" s="12">
        <v>9.0909090909090912E-2</v>
      </c>
      <c r="AB45" s="12">
        <v>0</v>
      </c>
      <c r="AC45" s="12">
        <v>0</v>
      </c>
      <c r="AD45" s="12">
        <v>0.18181818181818182</v>
      </c>
      <c r="AE45" s="12">
        <v>9.0909090909090912E-2</v>
      </c>
      <c r="AF45" s="13">
        <v>0</v>
      </c>
      <c r="AG45" s="14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9.0909090909090912E-2</v>
      </c>
      <c r="AN45" s="12">
        <v>0</v>
      </c>
      <c r="AO45" s="12">
        <v>9.0909090909090912E-2</v>
      </c>
      <c r="AP45" s="13">
        <v>0</v>
      </c>
    </row>
    <row r="46" spans="1:42" s="4" customFormat="1" x14ac:dyDescent="0.2">
      <c r="A46" s="11">
        <v>53</v>
      </c>
      <c r="B46" s="35"/>
      <c r="C46" s="12">
        <v>0</v>
      </c>
      <c r="D46" s="12">
        <v>0.2</v>
      </c>
      <c r="E46" s="12">
        <v>0.1</v>
      </c>
      <c r="F46" s="12">
        <v>0</v>
      </c>
      <c r="G46" s="12">
        <v>0</v>
      </c>
      <c r="H46" s="12">
        <v>0.2</v>
      </c>
      <c r="I46" s="12">
        <v>0</v>
      </c>
      <c r="J46" s="12">
        <v>0.2</v>
      </c>
      <c r="K46" s="12">
        <v>0.1</v>
      </c>
      <c r="L46" s="13">
        <v>0.2</v>
      </c>
      <c r="M46" s="14">
        <v>0</v>
      </c>
      <c r="N46" s="12">
        <v>0.1</v>
      </c>
      <c r="O46" s="12">
        <v>0.3</v>
      </c>
      <c r="P46" s="12">
        <v>0</v>
      </c>
      <c r="Q46" s="12">
        <v>0.2</v>
      </c>
      <c r="R46" s="12">
        <v>0.2</v>
      </c>
      <c r="S46" s="12">
        <v>0</v>
      </c>
      <c r="T46" s="12">
        <v>0.2</v>
      </c>
      <c r="U46" s="12">
        <v>0</v>
      </c>
      <c r="V46" s="13">
        <v>0</v>
      </c>
      <c r="W46" s="14">
        <v>0</v>
      </c>
      <c r="X46" s="12">
        <v>0.1</v>
      </c>
      <c r="Y46" s="12">
        <v>0.1</v>
      </c>
      <c r="Z46" s="12">
        <v>0.1</v>
      </c>
      <c r="AA46" s="12">
        <v>0.3</v>
      </c>
      <c r="AB46" s="12">
        <v>0.1</v>
      </c>
      <c r="AC46" s="12">
        <v>0</v>
      </c>
      <c r="AD46" s="12">
        <v>0.2</v>
      </c>
      <c r="AE46" s="12">
        <v>0</v>
      </c>
      <c r="AF46" s="13">
        <v>0</v>
      </c>
      <c r="AG46" s="14">
        <v>0.1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0.1</v>
      </c>
      <c r="AN46" s="12">
        <v>0.1</v>
      </c>
      <c r="AO46" s="12">
        <v>0.2</v>
      </c>
      <c r="AP46" s="13">
        <v>0.2</v>
      </c>
    </row>
    <row r="47" spans="1:42" s="4" customFormat="1" x14ac:dyDescent="0.2">
      <c r="A47" s="11">
        <v>54</v>
      </c>
      <c r="B47" s="35"/>
      <c r="C47" s="12">
        <v>0</v>
      </c>
      <c r="D47" s="12">
        <v>0</v>
      </c>
      <c r="E47" s="12">
        <v>0.1111111111111111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3">
        <v>0.1111111111111111</v>
      </c>
      <c r="M47" s="14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3">
        <v>0</v>
      </c>
      <c r="W47" s="1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3">
        <v>0</v>
      </c>
      <c r="AG47" s="14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3">
        <v>0.1111111111111111</v>
      </c>
    </row>
    <row r="48" spans="1:42" s="4" customFormat="1" x14ac:dyDescent="0.2">
      <c r="A48" s="11">
        <v>55</v>
      </c>
      <c r="B48" s="35"/>
      <c r="C48" s="12">
        <v>0</v>
      </c>
      <c r="D48" s="12">
        <v>0.27272727272727271</v>
      </c>
      <c r="E48" s="12">
        <v>0.36363636363636365</v>
      </c>
      <c r="F48" s="12">
        <v>0</v>
      </c>
      <c r="G48" s="12">
        <v>0</v>
      </c>
      <c r="H48" s="12">
        <v>0</v>
      </c>
      <c r="I48" s="12">
        <v>0</v>
      </c>
      <c r="J48" s="12">
        <v>9.0909090909090912E-2</v>
      </c>
      <c r="K48" s="12">
        <v>0</v>
      </c>
      <c r="L48" s="13">
        <v>0</v>
      </c>
      <c r="M48" s="14">
        <v>0</v>
      </c>
      <c r="N48" s="12">
        <v>9.0909090909090912E-2</v>
      </c>
      <c r="O48" s="12">
        <v>9.0909090909090912E-2</v>
      </c>
      <c r="P48" s="12">
        <v>0</v>
      </c>
      <c r="Q48" s="12">
        <v>0.18181818181818182</v>
      </c>
      <c r="R48" s="12">
        <v>0</v>
      </c>
      <c r="S48" s="12">
        <v>0</v>
      </c>
      <c r="T48" s="12">
        <v>0.18181818181818182</v>
      </c>
      <c r="U48" s="12">
        <v>0</v>
      </c>
      <c r="V48" s="13">
        <v>0</v>
      </c>
      <c r="W48" s="14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3">
        <v>0</v>
      </c>
      <c r="AG48" s="14">
        <v>9.0909090909090912E-2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3">
        <v>0</v>
      </c>
    </row>
    <row r="49" spans="1:42" s="4" customFormat="1" ht="20.399999999999999" thickBot="1" x14ac:dyDescent="0.25">
      <c r="A49" s="15">
        <v>56</v>
      </c>
      <c r="B49" s="36"/>
      <c r="C49" s="16">
        <v>0.2</v>
      </c>
      <c r="D49" s="16">
        <v>0.2</v>
      </c>
      <c r="E49" s="16">
        <v>0.1</v>
      </c>
      <c r="F49" s="16">
        <v>0</v>
      </c>
      <c r="G49" s="16">
        <v>0</v>
      </c>
      <c r="H49" s="16">
        <v>0.2</v>
      </c>
      <c r="I49" s="16">
        <v>0</v>
      </c>
      <c r="J49" s="16">
        <v>0.2</v>
      </c>
      <c r="K49" s="16">
        <v>0</v>
      </c>
      <c r="L49" s="17">
        <v>0</v>
      </c>
      <c r="M49" s="18">
        <v>0</v>
      </c>
      <c r="N49" s="16">
        <v>0.2</v>
      </c>
      <c r="O49" s="16">
        <v>0.2</v>
      </c>
      <c r="P49" s="16">
        <v>0</v>
      </c>
      <c r="Q49" s="16">
        <v>0.2</v>
      </c>
      <c r="R49" s="16">
        <v>0.2</v>
      </c>
      <c r="S49" s="16">
        <v>0</v>
      </c>
      <c r="T49" s="16">
        <v>0.2</v>
      </c>
      <c r="U49" s="16">
        <v>0</v>
      </c>
      <c r="V49" s="17">
        <v>0</v>
      </c>
      <c r="W49" s="18">
        <v>0</v>
      </c>
      <c r="X49" s="16">
        <v>0.1</v>
      </c>
      <c r="Y49" s="16">
        <v>0.1</v>
      </c>
      <c r="Z49" s="16">
        <v>0.1</v>
      </c>
      <c r="AA49" s="16">
        <v>0.1</v>
      </c>
      <c r="AB49" s="16">
        <v>0</v>
      </c>
      <c r="AC49" s="16">
        <v>0</v>
      </c>
      <c r="AD49" s="16">
        <v>0.2</v>
      </c>
      <c r="AE49" s="16">
        <v>0.1</v>
      </c>
      <c r="AF49" s="17">
        <v>0</v>
      </c>
      <c r="AG49" s="18">
        <v>0.1</v>
      </c>
      <c r="AH49" s="16">
        <v>0.1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0.1</v>
      </c>
      <c r="AP49" s="17">
        <v>0.2</v>
      </c>
    </row>
    <row r="50" spans="1:42" s="4" customFormat="1" ht="19.95" customHeight="1" x14ac:dyDescent="0.2">
      <c r="A50" s="7">
        <v>57</v>
      </c>
      <c r="B50" s="37" t="s">
        <v>44</v>
      </c>
      <c r="C50" s="8">
        <v>0.33333333333333331</v>
      </c>
      <c r="D50" s="8">
        <v>0.22222222222222221</v>
      </c>
      <c r="E50" s="8">
        <v>0.1111111111111111</v>
      </c>
      <c r="F50" s="8">
        <v>0</v>
      </c>
      <c r="G50" s="8">
        <v>0</v>
      </c>
      <c r="H50" s="8">
        <v>0.1111111111111111</v>
      </c>
      <c r="I50" s="8">
        <v>0</v>
      </c>
      <c r="J50" s="8">
        <v>0.1111111111111111</v>
      </c>
      <c r="K50" s="8">
        <v>0.22222222222222221</v>
      </c>
      <c r="L50" s="9">
        <v>0</v>
      </c>
      <c r="M50" s="10">
        <v>0</v>
      </c>
      <c r="N50" s="8">
        <v>0</v>
      </c>
      <c r="O50" s="8">
        <v>0.22222222222222221</v>
      </c>
      <c r="P50" s="8">
        <v>0</v>
      </c>
      <c r="Q50" s="8">
        <v>0</v>
      </c>
      <c r="R50" s="8">
        <v>0.1111111111111111</v>
      </c>
      <c r="S50" s="8">
        <v>0</v>
      </c>
      <c r="T50" s="8">
        <v>0.33333333333333331</v>
      </c>
      <c r="U50" s="8">
        <v>0</v>
      </c>
      <c r="V50" s="9">
        <v>0</v>
      </c>
      <c r="W50" s="10">
        <v>0.1111111111111111</v>
      </c>
      <c r="X50" s="8">
        <v>0</v>
      </c>
      <c r="Y50" s="8">
        <v>0.1111111111111111</v>
      </c>
      <c r="Z50" s="8">
        <v>0</v>
      </c>
      <c r="AA50" s="8">
        <v>0.22222222222222221</v>
      </c>
      <c r="AB50" s="8">
        <v>0</v>
      </c>
      <c r="AC50" s="8">
        <v>0</v>
      </c>
      <c r="AD50" s="8">
        <v>0</v>
      </c>
      <c r="AE50" s="8">
        <v>0</v>
      </c>
      <c r="AF50" s="9">
        <v>0</v>
      </c>
      <c r="AG50" s="10">
        <v>0</v>
      </c>
      <c r="AH50" s="8">
        <v>0.1111111111111111</v>
      </c>
      <c r="AI50" s="8">
        <v>0.33333333333333331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9">
        <v>0</v>
      </c>
    </row>
    <row r="51" spans="1:42" s="4" customFormat="1" x14ac:dyDescent="0.2">
      <c r="A51" s="11">
        <v>58</v>
      </c>
      <c r="B51" s="38"/>
      <c r="C51" s="12">
        <v>0.5714285714285714</v>
      </c>
      <c r="D51" s="12">
        <v>0.2857142857142857</v>
      </c>
      <c r="E51" s="12">
        <v>0.14285714285714285</v>
      </c>
      <c r="F51" s="12">
        <v>0</v>
      </c>
      <c r="G51" s="12">
        <v>0.2857142857142857</v>
      </c>
      <c r="H51" s="12">
        <v>0.14285714285714285</v>
      </c>
      <c r="I51" s="12">
        <v>0</v>
      </c>
      <c r="J51" s="12">
        <v>0.42857142857142855</v>
      </c>
      <c r="K51" s="12">
        <v>0</v>
      </c>
      <c r="L51" s="13">
        <v>0.14285714285714285</v>
      </c>
      <c r="M51" s="14">
        <v>0</v>
      </c>
      <c r="N51" s="12">
        <v>0</v>
      </c>
      <c r="O51" s="12">
        <v>0.2857142857142857</v>
      </c>
      <c r="P51" s="12">
        <v>0</v>
      </c>
      <c r="Q51" s="12">
        <v>0.14285714285714285</v>
      </c>
      <c r="R51" s="12">
        <v>0.14285714285714285</v>
      </c>
      <c r="S51" s="12">
        <v>0</v>
      </c>
      <c r="T51" s="12">
        <v>0.14285714285714285</v>
      </c>
      <c r="U51" s="12">
        <v>0</v>
      </c>
      <c r="V51" s="13">
        <v>0</v>
      </c>
      <c r="W51" s="14">
        <v>0.2857142857142857</v>
      </c>
      <c r="X51" s="12">
        <v>0.14285714285714285</v>
      </c>
      <c r="Y51" s="12">
        <v>0.2857142857142857</v>
      </c>
      <c r="Z51" s="12">
        <v>0</v>
      </c>
      <c r="AA51" s="12">
        <v>0.2857142857142857</v>
      </c>
      <c r="AB51" s="12">
        <v>0.14285714285714285</v>
      </c>
      <c r="AC51" s="12">
        <v>0</v>
      </c>
      <c r="AD51" s="12">
        <v>0.14285714285714285</v>
      </c>
      <c r="AE51" s="12">
        <v>0</v>
      </c>
      <c r="AF51" s="13">
        <v>0</v>
      </c>
      <c r="AG51" s="14">
        <v>0</v>
      </c>
      <c r="AH51" s="12">
        <v>0</v>
      </c>
      <c r="AI51" s="12">
        <v>0.14285714285714285</v>
      </c>
      <c r="AJ51" s="12">
        <v>0</v>
      </c>
      <c r="AK51" s="12">
        <v>0</v>
      </c>
      <c r="AL51" s="12">
        <v>0.14285714285714285</v>
      </c>
      <c r="AM51" s="12">
        <v>0</v>
      </c>
      <c r="AN51" s="12">
        <v>0</v>
      </c>
      <c r="AO51" s="12">
        <v>0.14285714285714285</v>
      </c>
      <c r="AP51" s="13">
        <v>0.14285714285714285</v>
      </c>
    </row>
    <row r="52" spans="1:42" s="4" customFormat="1" x14ac:dyDescent="0.2">
      <c r="A52" s="11">
        <v>59</v>
      </c>
      <c r="B52" s="38"/>
      <c r="C52" s="12">
        <v>0.30769230769230771</v>
      </c>
      <c r="D52" s="12">
        <v>0.23076923076923078</v>
      </c>
      <c r="E52" s="12">
        <v>0.15384615384615385</v>
      </c>
      <c r="F52" s="12">
        <v>7.6923076923076927E-2</v>
      </c>
      <c r="G52" s="12">
        <v>7.6923076923076927E-2</v>
      </c>
      <c r="H52" s="12">
        <v>0.15384615384615385</v>
      </c>
      <c r="I52" s="12">
        <v>0</v>
      </c>
      <c r="J52" s="12">
        <v>0.15384615384615385</v>
      </c>
      <c r="K52" s="12">
        <v>0</v>
      </c>
      <c r="L52" s="13">
        <v>7.6923076923076927E-2</v>
      </c>
      <c r="M52" s="14">
        <v>0</v>
      </c>
      <c r="N52" s="12">
        <v>7.6923076923076927E-2</v>
      </c>
      <c r="O52" s="12">
        <v>0</v>
      </c>
      <c r="P52" s="12">
        <v>0</v>
      </c>
      <c r="Q52" s="12">
        <v>0</v>
      </c>
      <c r="R52" s="12">
        <v>0.15384615384615385</v>
      </c>
      <c r="S52" s="12">
        <v>0</v>
      </c>
      <c r="T52" s="12">
        <v>7.6923076923076927E-2</v>
      </c>
      <c r="U52" s="12">
        <v>0</v>
      </c>
      <c r="V52" s="13">
        <v>0</v>
      </c>
      <c r="W52" s="14">
        <v>7.6923076923076927E-2</v>
      </c>
      <c r="X52" s="12">
        <v>0.23076923076923078</v>
      </c>
      <c r="Y52" s="12">
        <v>0.46153846153846156</v>
      </c>
      <c r="Z52" s="12">
        <v>0</v>
      </c>
      <c r="AA52" s="12">
        <v>0.23076923076923078</v>
      </c>
      <c r="AB52" s="12">
        <v>7.6923076923076927E-2</v>
      </c>
      <c r="AC52" s="12">
        <v>0</v>
      </c>
      <c r="AD52" s="12">
        <v>0</v>
      </c>
      <c r="AE52" s="12">
        <v>0</v>
      </c>
      <c r="AF52" s="13">
        <v>0</v>
      </c>
      <c r="AG52" s="14">
        <v>0.30769230769230771</v>
      </c>
      <c r="AH52" s="12">
        <v>7.6923076923076927E-2</v>
      </c>
      <c r="AI52" s="12">
        <v>7.6923076923076927E-2</v>
      </c>
      <c r="AJ52" s="12">
        <v>0</v>
      </c>
      <c r="AK52" s="12">
        <v>0</v>
      </c>
      <c r="AL52" s="12">
        <v>0</v>
      </c>
      <c r="AM52" s="12">
        <v>7.6923076923076927E-2</v>
      </c>
      <c r="AN52" s="12">
        <v>0</v>
      </c>
      <c r="AO52" s="12">
        <v>0</v>
      </c>
      <c r="AP52" s="13">
        <v>7.6923076923076927E-2</v>
      </c>
    </row>
    <row r="53" spans="1:42" s="4" customFormat="1" x14ac:dyDescent="0.2">
      <c r="A53" s="11">
        <v>60</v>
      </c>
      <c r="B53" s="38"/>
      <c r="C53" s="12">
        <v>0.35294117647058826</v>
      </c>
      <c r="D53" s="12">
        <v>0.52941176470588236</v>
      </c>
      <c r="E53" s="12">
        <v>0.23529411764705882</v>
      </c>
      <c r="F53" s="12">
        <v>0.11764705882352941</v>
      </c>
      <c r="G53" s="12">
        <v>0.35294117647058826</v>
      </c>
      <c r="H53" s="12">
        <v>0.17647058823529413</v>
      </c>
      <c r="I53" s="12">
        <v>0</v>
      </c>
      <c r="J53" s="12">
        <v>0.35294117647058826</v>
      </c>
      <c r="K53" s="12">
        <v>0</v>
      </c>
      <c r="L53" s="13">
        <v>0.11764705882352941</v>
      </c>
      <c r="M53" s="14">
        <v>0</v>
      </c>
      <c r="N53" s="12">
        <v>0</v>
      </c>
      <c r="O53" s="12">
        <v>0.11764705882352941</v>
      </c>
      <c r="P53" s="12">
        <v>0</v>
      </c>
      <c r="Q53" s="12">
        <v>0</v>
      </c>
      <c r="R53" s="12">
        <v>0.17647058823529413</v>
      </c>
      <c r="S53" s="12">
        <v>0</v>
      </c>
      <c r="T53" s="12">
        <v>0.11764705882352941</v>
      </c>
      <c r="U53" s="12">
        <v>0</v>
      </c>
      <c r="V53" s="13">
        <v>0</v>
      </c>
      <c r="W53" s="14">
        <v>0</v>
      </c>
      <c r="X53" s="12">
        <v>5.8823529411764705E-2</v>
      </c>
      <c r="Y53" s="12">
        <v>0.6470588235294118</v>
      </c>
      <c r="Z53" s="12">
        <v>0.17647058823529413</v>
      </c>
      <c r="AA53" s="12">
        <v>0.23529411764705882</v>
      </c>
      <c r="AB53" s="12">
        <v>0.11764705882352941</v>
      </c>
      <c r="AC53" s="12">
        <v>0</v>
      </c>
      <c r="AD53" s="12">
        <v>0</v>
      </c>
      <c r="AE53" s="12">
        <v>0</v>
      </c>
      <c r="AF53" s="13">
        <v>0</v>
      </c>
      <c r="AG53" s="14">
        <v>5.8823529411764705E-2</v>
      </c>
      <c r="AH53" s="12">
        <v>5.8823529411764705E-2</v>
      </c>
      <c r="AI53" s="12">
        <v>0</v>
      </c>
      <c r="AJ53" s="12">
        <v>0</v>
      </c>
      <c r="AK53" s="12">
        <v>5.8823529411764705E-2</v>
      </c>
      <c r="AL53" s="12">
        <v>0.11764705882352941</v>
      </c>
      <c r="AM53" s="12">
        <v>0</v>
      </c>
      <c r="AN53" s="12">
        <v>5.8823529411764705E-2</v>
      </c>
      <c r="AO53" s="12">
        <v>0.23529411764705882</v>
      </c>
      <c r="AP53" s="13">
        <v>5.8823529411764705E-2</v>
      </c>
    </row>
    <row r="54" spans="1:42" s="4" customFormat="1" x14ac:dyDescent="0.2">
      <c r="A54" s="11">
        <v>61</v>
      </c>
      <c r="B54" s="38"/>
      <c r="C54" s="12">
        <v>0.35714285714285715</v>
      </c>
      <c r="D54" s="12">
        <v>0.35714285714285715</v>
      </c>
      <c r="E54" s="12">
        <v>0.35714285714285715</v>
      </c>
      <c r="F54" s="12">
        <v>0</v>
      </c>
      <c r="G54" s="12">
        <v>0.14285714285714285</v>
      </c>
      <c r="H54" s="12">
        <v>0.2857142857142857</v>
      </c>
      <c r="I54" s="12">
        <v>7.1428571428571425E-2</v>
      </c>
      <c r="J54" s="12">
        <v>0.14285714285714285</v>
      </c>
      <c r="K54" s="12">
        <v>7.1428571428571425E-2</v>
      </c>
      <c r="L54" s="13">
        <v>0.35714285714285715</v>
      </c>
      <c r="M54" s="14">
        <v>0</v>
      </c>
      <c r="N54" s="12">
        <v>0</v>
      </c>
      <c r="O54" s="12">
        <v>0.21428571428571427</v>
      </c>
      <c r="P54" s="12">
        <v>0</v>
      </c>
      <c r="Q54" s="12">
        <v>7.1428571428571425E-2</v>
      </c>
      <c r="R54" s="12">
        <v>0.2857142857142857</v>
      </c>
      <c r="S54" s="12">
        <v>0</v>
      </c>
      <c r="T54" s="12">
        <v>0.42857142857142855</v>
      </c>
      <c r="U54" s="12">
        <v>0</v>
      </c>
      <c r="V54" s="13">
        <v>0</v>
      </c>
      <c r="W54" s="14">
        <v>7.1428571428571425E-2</v>
      </c>
      <c r="X54" s="12">
        <v>0</v>
      </c>
      <c r="Y54" s="12">
        <v>0.2857142857142857</v>
      </c>
      <c r="Z54" s="12">
        <v>0</v>
      </c>
      <c r="AA54" s="12">
        <v>0.2857142857142857</v>
      </c>
      <c r="AB54" s="12">
        <v>7.1428571428571425E-2</v>
      </c>
      <c r="AC54" s="12">
        <v>0</v>
      </c>
      <c r="AD54" s="12">
        <v>7.1428571428571425E-2</v>
      </c>
      <c r="AE54" s="12">
        <v>0</v>
      </c>
      <c r="AF54" s="13">
        <v>0</v>
      </c>
      <c r="AG54" s="14">
        <v>0.21428571428571427</v>
      </c>
      <c r="AH54" s="12">
        <v>0.21428571428571427</v>
      </c>
      <c r="AI54" s="12">
        <v>0.14285714285714285</v>
      </c>
      <c r="AJ54" s="12">
        <v>0</v>
      </c>
      <c r="AK54" s="12">
        <v>7.1428571428571425E-2</v>
      </c>
      <c r="AL54" s="12">
        <v>0.14285714285714285</v>
      </c>
      <c r="AM54" s="12">
        <v>0</v>
      </c>
      <c r="AN54" s="12">
        <v>0.14285714285714285</v>
      </c>
      <c r="AO54" s="12">
        <v>0.14285714285714285</v>
      </c>
      <c r="AP54" s="13">
        <v>0.21428571428571427</v>
      </c>
    </row>
    <row r="55" spans="1:42" s="4" customFormat="1" x14ac:dyDescent="0.2">
      <c r="A55" s="11">
        <v>62</v>
      </c>
      <c r="B55" s="38"/>
      <c r="C55" s="12">
        <v>0.35714285714285715</v>
      </c>
      <c r="D55" s="12">
        <v>0.5</v>
      </c>
      <c r="E55" s="12">
        <v>0.14285714285714285</v>
      </c>
      <c r="F55" s="12">
        <v>0.14285714285714285</v>
      </c>
      <c r="G55" s="12">
        <v>0.14285714285714285</v>
      </c>
      <c r="H55" s="12">
        <v>0.14285714285714285</v>
      </c>
      <c r="I55" s="12">
        <v>0</v>
      </c>
      <c r="J55" s="12">
        <v>0.35714285714285715</v>
      </c>
      <c r="K55" s="12">
        <v>7.1428571428571425E-2</v>
      </c>
      <c r="L55" s="13">
        <v>7.1428571428571425E-2</v>
      </c>
      <c r="M55" s="14">
        <v>0</v>
      </c>
      <c r="N55" s="12">
        <v>0.14285714285714285</v>
      </c>
      <c r="O55" s="12">
        <v>0</v>
      </c>
      <c r="P55" s="12">
        <v>0</v>
      </c>
      <c r="Q55" s="12">
        <v>0</v>
      </c>
      <c r="R55" s="12">
        <v>0.14285714285714285</v>
      </c>
      <c r="S55" s="12">
        <v>0</v>
      </c>
      <c r="T55" s="12">
        <v>0.21428571428571427</v>
      </c>
      <c r="U55" s="12">
        <v>0</v>
      </c>
      <c r="V55" s="13">
        <v>0</v>
      </c>
      <c r="W55" s="14">
        <v>0.14285714285714285</v>
      </c>
      <c r="X55" s="12">
        <v>7.1428571428571425E-2</v>
      </c>
      <c r="Y55" s="12">
        <v>7.1428571428571425E-2</v>
      </c>
      <c r="Z55" s="12">
        <v>7.1428571428571425E-2</v>
      </c>
      <c r="AA55" s="12">
        <v>0.35714285714285715</v>
      </c>
      <c r="AB55" s="12">
        <v>7.1428571428571425E-2</v>
      </c>
      <c r="AC55" s="12">
        <v>0.42857142857142855</v>
      </c>
      <c r="AD55" s="12">
        <v>0.2857142857142857</v>
      </c>
      <c r="AE55" s="12">
        <v>0.2857142857142857</v>
      </c>
      <c r="AF55" s="13">
        <v>0</v>
      </c>
      <c r="AG55" s="14">
        <v>7.1428571428571425E-2</v>
      </c>
      <c r="AH55" s="12">
        <v>7.1428571428571425E-2</v>
      </c>
      <c r="AI55" s="12">
        <v>0.14285714285714285</v>
      </c>
      <c r="AJ55" s="12">
        <v>0</v>
      </c>
      <c r="AK55" s="12">
        <v>0</v>
      </c>
      <c r="AL55" s="12">
        <v>7.1428571428571425E-2</v>
      </c>
      <c r="AM55" s="12">
        <v>7.1428571428571425E-2</v>
      </c>
      <c r="AN55" s="12">
        <v>0.14285714285714285</v>
      </c>
      <c r="AO55" s="12">
        <v>0.14285714285714285</v>
      </c>
      <c r="AP55" s="13">
        <v>7.1428571428571425E-2</v>
      </c>
    </row>
    <row r="56" spans="1:42" s="4" customFormat="1" x14ac:dyDescent="0.2">
      <c r="A56" s="11">
        <v>63</v>
      </c>
      <c r="B56" s="38"/>
      <c r="C56" s="12">
        <v>0.15384615384615385</v>
      </c>
      <c r="D56" s="12">
        <v>0.53846153846153844</v>
      </c>
      <c r="E56" s="12">
        <v>0.30769230769230771</v>
      </c>
      <c r="F56" s="12">
        <v>7.6923076923076927E-2</v>
      </c>
      <c r="G56" s="12">
        <v>7.6923076923076927E-2</v>
      </c>
      <c r="H56" s="12">
        <v>0.15384615384615385</v>
      </c>
      <c r="I56" s="12">
        <v>0</v>
      </c>
      <c r="J56" s="12">
        <v>0.23076923076923078</v>
      </c>
      <c r="K56" s="12">
        <v>0</v>
      </c>
      <c r="L56" s="13">
        <v>7.6923076923076927E-2</v>
      </c>
      <c r="M56" s="14">
        <v>0</v>
      </c>
      <c r="N56" s="12">
        <v>0</v>
      </c>
      <c r="O56" s="12">
        <v>0</v>
      </c>
      <c r="P56" s="12">
        <v>0</v>
      </c>
      <c r="Q56" s="12">
        <v>7.6923076923076927E-2</v>
      </c>
      <c r="R56" s="12">
        <v>0.15384615384615385</v>
      </c>
      <c r="S56" s="12">
        <v>0</v>
      </c>
      <c r="T56" s="12">
        <v>7.6923076923076927E-2</v>
      </c>
      <c r="U56" s="12">
        <v>0</v>
      </c>
      <c r="V56" s="13">
        <v>0</v>
      </c>
      <c r="W56" s="14">
        <v>0</v>
      </c>
      <c r="X56" s="12">
        <v>0.15384615384615385</v>
      </c>
      <c r="Y56" s="12">
        <v>7.6923076923076927E-2</v>
      </c>
      <c r="Z56" s="12">
        <v>0</v>
      </c>
      <c r="AA56" s="12">
        <v>0.69230769230769229</v>
      </c>
      <c r="AB56" s="12">
        <v>7.6923076923076927E-2</v>
      </c>
      <c r="AC56" s="12">
        <v>0.30769230769230771</v>
      </c>
      <c r="AD56" s="12">
        <v>0.46153846153846156</v>
      </c>
      <c r="AE56" s="12">
        <v>0.46153846153846156</v>
      </c>
      <c r="AF56" s="13">
        <v>0</v>
      </c>
      <c r="AG56" s="14">
        <v>0</v>
      </c>
      <c r="AH56" s="12">
        <v>0.15384615384615385</v>
      </c>
      <c r="AI56" s="12">
        <v>0</v>
      </c>
      <c r="AJ56" s="12">
        <v>0</v>
      </c>
      <c r="AK56" s="12">
        <v>0</v>
      </c>
      <c r="AL56" s="12">
        <v>0</v>
      </c>
      <c r="AM56" s="12">
        <v>0.15384615384615385</v>
      </c>
      <c r="AN56" s="12">
        <v>0.15384615384615385</v>
      </c>
      <c r="AO56" s="12">
        <v>7.6923076923076927E-2</v>
      </c>
      <c r="AP56" s="13">
        <v>7.6923076923076927E-2</v>
      </c>
    </row>
    <row r="57" spans="1:42" s="4" customFormat="1" x14ac:dyDescent="0.2">
      <c r="A57" s="11">
        <v>64</v>
      </c>
      <c r="B57" s="38"/>
      <c r="C57" s="12">
        <v>0.41666666666666669</v>
      </c>
      <c r="D57" s="12">
        <v>0.41666666666666669</v>
      </c>
      <c r="E57" s="12">
        <v>8.3333333333333329E-2</v>
      </c>
      <c r="F57" s="12">
        <v>8.3333333333333329E-2</v>
      </c>
      <c r="G57" s="12">
        <v>0.16666666666666666</v>
      </c>
      <c r="H57" s="12">
        <v>0.33333333333333331</v>
      </c>
      <c r="I57" s="12">
        <v>0</v>
      </c>
      <c r="J57" s="12">
        <v>0.25</v>
      </c>
      <c r="K57" s="12">
        <v>0</v>
      </c>
      <c r="L57" s="13">
        <v>0.25</v>
      </c>
      <c r="M57" s="14">
        <v>0</v>
      </c>
      <c r="N57" s="12">
        <v>0.25</v>
      </c>
      <c r="O57" s="12">
        <v>8.3333333333333329E-2</v>
      </c>
      <c r="P57" s="12">
        <v>0</v>
      </c>
      <c r="Q57" s="12">
        <v>0</v>
      </c>
      <c r="R57" s="12">
        <v>0.33333333333333331</v>
      </c>
      <c r="S57" s="12">
        <v>0</v>
      </c>
      <c r="T57" s="12">
        <v>8.3333333333333329E-2</v>
      </c>
      <c r="U57" s="12">
        <v>0</v>
      </c>
      <c r="V57" s="13">
        <v>0</v>
      </c>
      <c r="W57" s="14">
        <v>0</v>
      </c>
      <c r="X57" s="12">
        <v>0.25</v>
      </c>
      <c r="Y57" s="12">
        <v>0.25</v>
      </c>
      <c r="Z57" s="12">
        <v>8.3333333333333329E-2</v>
      </c>
      <c r="AA57" s="12">
        <v>0.41666666666666669</v>
      </c>
      <c r="AB57" s="12">
        <v>8.3333333333333329E-2</v>
      </c>
      <c r="AC57" s="12">
        <v>0.25</v>
      </c>
      <c r="AD57" s="12">
        <v>0.5</v>
      </c>
      <c r="AE57" s="12">
        <v>0.5</v>
      </c>
      <c r="AF57" s="13">
        <v>0</v>
      </c>
      <c r="AG57" s="14">
        <v>0</v>
      </c>
      <c r="AH57" s="12">
        <v>0.16666666666666666</v>
      </c>
      <c r="AI57" s="12">
        <v>0</v>
      </c>
      <c r="AJ57" s="12">
        <v>0</v>
      </c>
      <c r="AK57" s="12">
        <v>0</v>
      </c>
      <c r="AL57" s="12">
        <v>0.25</v>
      </c>
      <c r="AM57" s="12">
        <v>8.3333333333333329E-2</v>
      </c>
      <c r="AN57" s="12">
        <v>8.3333333333333329E-2</v>
      </c>
      <c r="AO57" s="12">
        <v>8.3333333333333329E-2</v>
      </c>
      <c r="AP57" s="13">
        <v>0.16666666666666666</v>
      </c>
    </row>
    <row r="58" spans="1:42" s="4" customFormat="1" x14ac:dyDescent="0.2">
      <c r="A58" s="11">
        <v>65</v>
      </c>
      <c r="B58" s="38"/>
      <c r="C58" s="12">
        <v>0.25</v>
      </c>
      <c r="D58" s="12">
        <v>0.41666666666666669</v>
      </c>
      <c r="E58" s="12">
        <v>0</v>
      </c>
      <c r="F58" s="12">
        <v>0</v>
      </c>
      <c r="G58" s="12">
        <v>0</v>
      </c>
      <c r="H58" s="12">
        <v>8.3333333333333329E-2</v>
      </c>
      <c r="I58" s="12">
        <v>0</v>
      </c>
      <c r="J58" s="12">
        <v>0.16666666666666666</v>
      </c>
      <c r="K58" s="12">
        <v>0</v>
      </c>
      <c r="L58" s="13">
        <v>0.25</v>
      </c>
      <c r="M58" s="14">
        <v>0</v>
      </c>
      <c r="N58" s="12">
        <v>8.3333333333333329E-2</v>
      </c>
      <c r="O58" s="12">
        <v>0</v>
      </c>
      <c r="P58" s="12">
        <v>0</v>
      </c>
      <c r="Q58" s="12">
        <v>8.3333333333333329E-2</v>
      </c>
      <c r="R58" s="12">
        <v>8.3333333333333329E-2</v>
      </c>
      <c r="S58" s="12">
        <v>0</v>
      </c>
      <c r="T58" s="12">
        <v>0.16666666666666666</v>
      </c>
      <c r="U58" s="12">
        <v>0</v>
      </c>
      <c r="V58" s="13">
        <v>0</v>
      </c>
      <c r="W58" s="14">
        <v>8.3333333333333329E-2</v>
      </c>
      <c r="X58" s="12">
        <v>0</v>
      </c>
      <c r="Y58" s="12">
        <v>8.3333333333333329E-2</v>
      </c>
      <c r="Z58" s="12">
        <v>0</v>
      </c>
      <c r="AA58" s="12">
        <v>0.5</v>
      </c>
      <c r="AB58" s="12">
        <v>8.3333333333333329E-2</v>
      </c>
      <c r="AC58" s="12">
        <v>0</v>
      </c>
      <c r="AD58" s="12">
        <v>0.58333333333333337</v>
      </c>
      <c r="AE58" s="12">
        <v>8.3333333333333329E-2</v>
      </c>
      <c r="AF58" s="13">
        <v>0</v>
      </c>
      <c r="AG58" s="14">
        <v>0</v>
      </c>
      <c r="AH58" s="12">
        <v>0</v>
      </c>
      <c r="AI58" s="12">
        <v>0</v>
      </c>
      <c r="AJ58" s="12">
        <v>0</v>
      </c>
      <c r="AK58" s="12">
        <v>8.3333333333333329E-2</v>
      </c>
      <c r="AL58" s="12">
        <v>0</v>
      </c>
      <c r="AM58" s="12">
        <v>0</v>
      </c>
      <c r="AN58" s="12">
        <v>0</v>
      </c>
      <c r="AO58" s="12">
        <v>8.3333333333333329E-2</v>
      </c>
      <c r="AP58" s="13">
        <v>0</v>
      </c>
    </row>
    <row r="59" spans="1:42" s="4" customFormat="1" x14ac:dyDescent="0.2">
      <c r="A59" s="11">
        <v>66</v>
      </c>
      <c r="B59" s="38"/>
      <c r="C59" s="12">
        <v>0.25</v>
      </c>
      <c r="D59" s="12">
        <v>0.5</v>
      </c>
      <c r="E59" s="12">
        <v>0.125</v>
      </c>
      <c r="F59" s="12">
        <v>0.1875</v>
      </c>
      <c r="G59" s="12">
        <v>0.1875</v>
      </c>
      <c r="H59" s="12">
        <v>0.25</v>
      </c>
      <c r="I59" s="12">
        <v>0</v>
      </c>
      <c r="J59" s="12">
        <v>6.25E-2</v>
      </c>
      <c r="K59" s="12">
        <v>6.25E-2</v>
      </c>
      <c r="L59" s="13">
        <v>0.3125</v>
      </c>
      <c r="M59" s="14">
        <v>0</v>
      </c>
      <c r="N59" s="12">
        <v>0.125</v>
      </c>
      <c r="O59" s="12">
        <v>0</v>
      </c>
      <c r="P59" s="12">
        <v>0</v>
      </c>
      <c r="Q59" s="12">
        <v>0.125</v>
      </c>
      <c r="R59" s="12">
        <v>0.25</v>
      </c>
      <c r="S59" s="12">
        <v>0</v>
      </c>
      <c r="T59" s="12">
        <v>0.25</v>
      </c>
      <c r="U59" s="12">
        <v>0</v>
      </c>
      <c r="V59" s="13">
        <v>0</v>
      </c>
      <c r="W59" s="14">
        <v>0</v>
      </c>
      <c r="X59" s="12">
        <v>0</v>
      </c>
      <c r="Y59" s="12">
        <v>0.25</v>
      </c>
      <c r="Z59" s="12">
        <v>0</v>
      </c>
      <c r="AA59" s="12">
        <v>0.4375</v>
      </c>
      <c r="AB59" s="12">
        <v>6.25E-2</v>
      </c>
      <c r="AC59" s="12">
        <v>0.25</v>
      </c>
      <c r="AD59" s="12">
        <v>0.4375</v>
      </c>
      <c r="AE59" s="12">
        <v>0.4375</v>
      </c>
      <c r="AF59" s="13">
        <v>0</v>
      </c>
      <c r="AG59" s="14">
        <v>0</v>
      </c>
      <c r="AH59" s="12">
        <v>0.1875</v>
      </c>
      <c r="AI59" s="12">
        <v>0</v>
      </c>
      <c r="AJ59" s="12">
        <v>0</v>
      </c>
      <c r="AK59" s="12">
        <v>0</v>
      </c>
      <c r="AL59" s="12">
        <v>0.3125</v>
      </c>
      <c r="AM59" s="12">
        <v>0.3125</v>
      </c>
      <c r="AN59" s="12">
        <v>0.125</v>
      </c>
      <c r="AO59" s="12">
        <v>6.25E-2</v>
      </c>
      <c r="AP59" s="13">
        <v>0</v>
      </c>
    </row>
    <row r="60" spans="1:42" s="4" customFormat="1" x14ac:dyDescent="0.2">
      <c r="A60" s="11">
        <v>67</v>
      </c>
      <c r="B60" s="38"/>
      <c r="C60" s="12">
        <v>0.1875</v>
      </c>
      <c r="D60" s="12">
        <v>0.625</v>
      </c>
      <c r="E60" s="12">
        <v>0.1875</v>
      </c>
      <c r="F60" s="12">
        <v>0.125</v>
      </c>
      <c r="G60" s="12">
        <v>0.125</v>
      </c>
      <c r="H60" s="12">
        <v>0.25</v>
      </c>
      <c r="I60" s="12">
        <v>0</v>
      </c>
      <c r="J60" s="12">
        <v>0.125</v>
      </c>
      <c r="K60" s="12">
        <v>6.25E-2</v>
      </c>
      <c r="L60" s="13">
        <v>0.25</v>
      </c>
      <c r="M60" s="14">
        <v>0</v>
      </c>
      <c r="N60" s="12">
        <v>6.25E-2</v>
      </c>
      <c r="O60" s="12">
        <v>0.3125</v>
      </c>
      <c r="P60" s="12">
        <v>0</v>
      </c>
      <c r="Q60" s="12">
        <v>0.25</v>
      </c>
      <c r="R60" s="12">
        <v>0.25</v>
      </c>
      <c r="S60" s="12">
        <v>0</v>
      </c>
      <c r="T60" s="12">
        <v>0.3125</v>
      </c>
      <c r="U60" s="12">
        <v>6.25E-2</v>
      </c>
      <c r="V60" s="13">
        <v>6.25E-2</v>
      </c>
      <c r="W60" s="14">
        <v>0</v>
      </c>
      <c r="X60" s="12">
        <v>0</v>
      </c>
      <c r="Y60" s="12">
        <v>0.125</v>
      </c>
      <c r="Z60" s="12">
        <v>0.125</v>
      </c>
      <c r="AA60" s="12">
        <v>0.4375</v>
      </c>
      <c r="AB60" s="12">
        <v>0.125</v>
      </c>
      <c r="AC60" s="12">
        <v>0.25</v>
      </c>
      <c r="AD60" s="12">
        <v>0.3125</v>
      </c>
      <c r="AE60" s="12">
        <v>0.125</v>
      </c>
      <c r="AF60" s="13">
        <v>6.25E-2</v>
      </c>
      <c r="AG60" s="14">
        <v>0</v>
      </c>
      <c r="AH60" s="12">
        <v>6.25E-2</v>
      </c>
      <c r="AI60" s="12">
        <v>0</v>
      </c>
      <c r="AJ60" s="12">
        <v>0</v>
      </c>
      <c r="AK60" s="12">
        <v>0</v>
      </c>
      <c r="AL60" s="12">
        <v>0.25</v>
      </c>
      <c r="AM60" s="12">
        <v>0.125</v>
      </c>
      <c r="AN60" s="12">
        <v>0</v>
      </c>
      <c r="AO60" s="12">
        <v>6.25E-2</v>
      </c>
      <c r="AP60" s="13">
        <v>0.125</v>
      </c>
    </row>
    <row r="61" spans="1:42" s="4" customFormat="1" x14ac:dyDescent="0.2">
      <c r="A61" s="11">
        <v>68</v>
      </c>
      <c r="B61" s="38"/>
      <c r="C61" s="12">
        <v>0.16666666666666666</v>
      </c>
      <c r="D61" s="12">
        <v>0.41666666666666669</v>
      </c>
      <c r="E61" s="12">
        <v>8.3333333333333329E-2</v>
      </c>
      <c r="F61" s="12">
        <v>0</v>
      </c>
      <c r="G61" s="12">
        <v>0</v>
      </c>
      <c r="H61" s="12">
        <v>8.3333333333333329E-2</v>
      </c>
      <c r="I61" s="12">
        <v>0</v>
      </c>
      <c r="J61" s="12">
        <v>0</v>
      </c>
      <c r="K61" s="12">
        <v>0</v>
      </c>
      <c r="L61" s="13">
        <v>0</v>
      </c>
      <c r="M61" s="14">
        <v>0</v>
      </c>
      <c r="N61" s="12">
        <v>0</v>
      </c>
      <c r="O61" s="12">
        <v>8.3333333333333329E-2</v>
      </c>
      <c r="P61" s="12">
        <v>0</v>
      </c>
      <c r="Q61" s="12">
        <v>0</v>
      </c>
      <c r="R61" s="12">
        <v>8.3333333333333329E-2</v>
      </c>
      <c r="S61" s="12">
        <v>0</v>
      </c>
      <c r="T61" s="12">
        <v>8.3333333333333329E-2</v>
      </c>
      <c r="U61" s="12">
        <v>0</v>
      </c>
      <c r="V61" s="13">
        <v>0</v>
      </c>
      <c r="W61" s="14">
        <v>0</v>
      </c>
      <c r="X61" s="12">
        <v>8.3333333333333329E-2</v>
      </c>
      <c r="Y61" s="12">
        <v>8.3333333333333329E-2</v>
      </c>
      <c r="Z61" s="12">
        <v>8.3333333333333329E-2</v>
      </c>
      <c r="AA61" s="12">
        <v>0.33333333333333331</v>
      </c>
      <c r="AB61" s="12">
        <v>0</v>
      </c>
      <c r="AC61" s="12">
        <v>0.25</v>
      </c>
      <c r="AD61" s="12">
        <v>0.16666666666666666</v>
      </c>
      <c r="AE61" s="12">
        <v>8.3333333333333329E-2</v>
      </c>
      <c r="AF61" s="13">
        <v>0</v>
      </c>
      <c r="AG61" s="14">
        <v>0</v>
      </c>
      <c r="AH61" s="12">
        <v>8.3333333333333329E-2</v>
      </c>
      <c r="AI61" s="12">
        <v>0</v>
      </c>
      <c r="AJ61" s="12">
        <v>0</v>
      </c>
      <c r="AK61" s="12">
        <v>0</v>
      </c>
      <c r="AL61" s="12">
        <v>8.3333333333333329E-2</v>
      </c>
      <c r="AM61" s="12">
        <v>0</v>
      </c>
      <c r="AN61" s="12">
        <v>0</v>
      </c>
      <c r="AO61" s="12">
        <v>0.16666666666666666</v>
      </c>
      <c r="AP61" s="13">
        <v>0</v>
      </c>
    </row>
    <row r="62" spans="1:42" s="4" customFormat="1" x14ac:dyDescent="0.2">
      <c r="A62" s="11">
        <v>69</v>
      </c>
      <c r="B62" s="38"/>
      <c r="C62" s="12">
        <v>0.2857142857142857</v>
      </c>
      <c r="D62" s="12">
        <v>0.5714285714285714</v>
      </c>
      <c r="E62" s="12">
        <v>0.14285714285714285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0.14285714285714285</v>
      </c>
      <c r="M62" s="14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4">
        <v>0</v>
      </c>
      <c r="X62" s="12">
        <v>0</v>
      </c>
      <c r="Y62" s="12">
        <v>0.14285714285714285</v>
      </c>
      <c r="Z62" s="12">
        <v>0</v>
      </c>
      <c r="AA62" s="12">
        <v>0.42857142857142855</v>
      </c>
      <c r="AB62" s="12">
        <v>0</v>
      </c>
      <c r="AC62" s="12">
        <v>0.14285714285714285</v>
      </c>
      <c r="AD62" s="12">
        <v>0</v>
      </c>
      <c r="AE62" s="12">
        <v>0.14285714285714285</v>
      </c>
      <c r="AF62" s="13">
        <v>0</v>
      </c>
      <c r="AG62" s="14">
        <v>0</v>
      </c>
      <c r="AH62" s="12">
        <v>0.2857142857142857</v>
      </c>
      <c r="AI62" s="12">
        <v>0</v>
      </c>
      <c r="AJ62" s="12">
        <v>0</v>
      </c>
      <c r="AK62" s="12">
        <v>0</v>
      </c>
      <c r="AL62" s="12">
        <v>0</v>
      </c>
      <c r="AM62" s="12">
        <v>0.14285714285714285</v>
      </c>
      <c r="AN62" s="12">
        <v>0</v>
      </c>
      <c r="AO62" s="12">
        <v>0</v>
      </c>
      <c r="AP62" s="13">
        <v>0</v>
      </c>
    </row>
    <row r="63" spans="1:42" s="4" customFormat="1" x14ac:dyDescent="0.2">
      <c r="A63" s="11">
        <v>70</v>
      </c>
      <c r="B63" s="38"/>
      <c r="C63" s="12">
        <v>0.25</v>
      </c>
      <c r="D63" s="12">
        <v>0.3125</v>
      </c>
      <c r="E63" s="12">
        <v>0.1875</v>
      </c>
      <c r="F63" s="12">
        <v>6.25E-2</v>
      </c>
      <c r="G63" s="12">
        <v>0.25</v>
      </c>
      <c r="H63" s="12">
        <v>0</v>
      </c>
      <c r="I63" s="12">
        <v>0</v>
      </c>
      <c r="J63" s="12">
        <v>0.3125</v>
      </c>
      <c r="K63" s="12">
        <v>6.25E-2</v>
      </c>
      <c r="L63" s="13">
        <v>0.125</v>
      </c>
      <c r="M63" s="14">
        <v>0</v>
      </c>
      <c r="N63" s="12">
        <v>6.25E-2</v>
      </c>
      <c r="O63" s="12">
        <v>6.25E-2</v>
      </c>
      <c r="P63" s="12">
        <v>0</v>
      </c>
      <c r="Q63" s="12">
        <v>6.25E-2</v>
      </c>
      <c r="R63" s="12">
        <v>0</v>
      </c>
      <c r="S63" s="12">
        <v>0</v>
      </c>
      <c r="T63" s="12">
        <v>0.125</v>
      </c>
      <c r="U63" s="12">
        <v>0</v>
      </c>
      <c r="V63" s="13">
        <v>0</v>
      </c>
      <c r="W63" s="14">
        <v>0.1875</v>
      </c>
      <c r="X63" s="12">
        <v>0.125</v>
      </c>
      <c r="Y63" s="12">
        <v>0.1875</v>
      </c>
      <c r="Z63" s="12">
        <v>6.25E-2</v>
      </c>
      <c r="AA63" s="12">
        <v>0.125</v>
      </c>
      <c r="AB63" s="12">
        <v>0.125</v>
      </c>
      <c r="AC63" s="12">
        <v>0</v>
      </c>
      <c r="AD63" s="12">
        <v>6.25E-2</v>
      </c>
      <c r="AE63" s="12">
        <v>0</v>
      </c>
      <c r="AF63" s="13">
        <v>0</v>
      </c>
      <c r="AG63" s="14">
        <v>0.125</v>
      </c>
      <c r="AH63" s="12">
        <v>0.375</v>
      </c>
      <c r="AI63" s="12">
        <v>6.25E-2</v>
      </c>
      <c r="AJ63" s="12">
        <v>0</v>
      </c>
      <c r="AK63" s="12">
        <v>6.25E-2</v>
      </c>
      <c r="AL63" s="12">
        <v>0.125</v>
      </c>
      <c r="AM63" s="12">
        <v>6.25E-2</v>
      </c>
      <c r="AN63" s="12">
        <v>6.25E-2</v>
      </c>
      <c r="AO63" s="12">
        <v>0.125</v>
      </c>
      <c r="AP63" s="13">
        <v>6.25E-2</v>
      </c>
    </row>
    <row r="64" spans="1:42" s="4" customFormat="1" x14ac:dyDescent="0.2">
      <c r="A64" s="11">
        <v>71</v>
      </c>
      <c r="B64" s="38"/>
      <c r="C64" s="12">
        <v>0.21739130434782608</v>
      </c>
      <c r="D64" s="12">
        <v>0.2608695652173913</v>
      </c>
      <c r="E64" s="12">
        <v>4.3478260869565216E-2</v>
      </c>
      <c r="F64" s="12">
        <v>0</v>
      </c>
      <c r="G64" s="12">
        <v>8.6956521739130432E-2</v>
      </c>
      <c r="H64" s="12">
        <v>0.13043478260869565</v>
      </c>
      <c r="I64" s="12">
        <v>0</v>
      </c>
      <c r="J64" s="12">
        <v>0.17391304347826086</v>
      </c>
      <c r="K64" s="12">
        <v>0</v>
      </c>
      <c r="L64" s="13">
        <v>8.6956521739130432E-2</v>
      </c>
      <c r="M64" s="14">
        <v>0</v>
      </c>
      <c r="N64" s="12">
        <v>4.3478260869565216E-2</v>
      </c>
      <c r="O64" s="12">
        <v>0.13043478260869565</v>
      </c>
      <c r="P64" s="12">
        <v>0</v>
      </c>
      <c r="Q64" s="12">
        <v>8.6956521739130432E-2</v>
      </c>
      <c r="R64" s="12">
        <v>0.13043478260869565</v>
      </c>
      <c r="S64" s="12">
        <v>0</v>
      </c>
      <c r="T64" s="12">
        <v>0.17391304347826086</v>
      </c>
      <c r="U64" s="12">
        <v>0</v>
      </c>
      <c r="V64" s="13">
        <v>0</v>
      </c>
      <c r="W64" s="14">
        <v>0</v>
      </c>
      <c r="X64" s="12">
        <v>4.3478260869565216E-2</v>
      </c>
      <c r="Y64" s="12">
        <v>0.13043478260869565</v>
      </c>
      <c r="Z64" s="12">
        <v>8.6956521739130432E-2</v>
      </c>
      <c r="AA64" s="12">
        <v>0.17391304347826086</v>
      </c>
      <c r="AB64" s="12">
        <v>0.17391304347826086</v>
      </c>
      <c r="AC64" s="12">
        <v>4.3478260869565216E-2</v>
      </c>
      <c r="AD64" s="12">
        <v>0.13043478260869565</v>
      </c>
      <c r="AE64" s="12">
        <v>4.3478260869565216E-2</v>
      </c>
      <c r="AF64" s="13">
        <v>0</v>
      </c>
      <c r="AG64" s="14">
        <v>0.17391304347826086</v>
      </c>
      <c r="AH64" s="12">
        <v>4.3478260869565216E-2</v>
      </c>
      <c r="AI64" s="12">
        <v>4.3478260869565216E-2</v>
      </c>
      <c r="AJ64" s="12">
        <v>0</v>
      </c>
      <c r="AK64" s="12">
        <v>4.3478260869565216E-2</v>
      </c>
      <c r="AL64" s="12">
        <v>0</v>
      </c>
      <c r="AM64" s="12">
        <v>4.3478260869565216E-2</v>
      </c>
      <c r="AN64" s="12">
        <v>8.6956521739130432E-2</v>
      </c>
      <c r="AO64" s="12">
        <v>0.17391304347826086</v>
      </c>
      <c r="AP64" s="13">
        <v>8.6956521739130432E-2</v>
      </c>
    </row>
    <row r="65" spans="1:42" s="4" customFormat="1" x14ac:dyDescent="0.2">
      <c r="A65" s="11">
        <v>72</v>
      </c>
      <c r="B65" s="38"/>
      <c r="C65" s="12">
        <v>0.3125</v>
      </c>
      <c r="D65" s="12">
        <v>0.25</v>
      </c>
      <c r="E65" s="12">
        <v>0</v>
      </c>
      <c r="F65" s="12">
        <v>0</v>
      </c>
      <c r="G65" s="12">
        <v>0</v>
      </c>
      <c r="H65" s="12">
        <v>0.1875</v>
      </c>
      <c r="I65" s="12">
        <v>0</v>
      </c>
      <c r="J65" s="12">
        <v>0.125</v>
      </c>
      <c r="K65" s="12">
        <v>0</v>
      </c>
      <c r="L65" s="13">
        <v>0</v>
      </c>
      <c r="M65" s="14">
        <v>0</v>
      </c>
      <c r="N65" s="12">
        <v>6.25E-2</v>
      </c>
      <c r="O65" s="12">
        <v>0</v>
      </c>
      <c r="P65" s="12">
        <v>0</v>
      </c>
      <c r="Q65" s="12">
        <v>0</v>
      </c>
      <c r="R65" s="12">
        <v>0.1875</v>
      </c>
      <c r="S65" s="12">
        <v>0</v>
      </c>
      <c r="T65" s="12">
        <v>0</v>
      </c>
      <c r="U65" s="12">
        <v>0</v>
      </c>
      <c r="V65" s="13">
        <v>0</v>
      </c>
      <c r="W65" s="14">
        <v>0</v>
      </c>
      <c r="X65" s="12">
        <v>0</v>
      </c>
      <c r="Y65" s="12">
        <v>6.25E-2</v>
      </c>
      <c r="Z65" s="12">
        <v>6.25E-2</v>
      </c>
      <c r="AA65" s="12">
        <v>6.25E-2</v>
      </c>
      <c r="AB65" s="12">
        <v>0</v>
      </c>
      <c r="AC65" s="12">
        <v>0</v>
      </c>
      <c r="AD65" s="12">
        <v>0</v>
      </c>
      <c r="AE65" s="12">
        <v>6.25E-2</v>
      </c>
      <c r="AF65" s="13">
        <v>0</v>
      </c>
      <c r="AG65" s="14">
        <v>0</v>
      </c>
      <c r="AH65" s="12">
        <v>0</v>
      </c>
      <c r="AI65" s="12">
        <v>6.25E-2</v>
      </c>
      <c r="AJ65" s="12">
        <v>0</v>
      </c>
      <c r="AK65" s="12">
        <v>6.25E-2</v>
      </c>
      <c r="AL65" s="12">
        <v>0</v>
      </c>
      <c r="AM65" s="12">
        <v>0</v>
      </c>
      <c r="AN65" s="12">
        <v>6.25E-2</v>
      </c>
      <c r="AO65" s="12">
        <v>0.5625</v>
      </c>
      <c r="AP65" s="13">
        <v>0.1875</v>
      </c>
    </row>
    <row r="66" spans="1:42" s="4" customFormat="1" x14ac:dyDescent="0.2">
      <c r="A66" s="11">
        <v>73</v>
      </c>
      <c r="B66" s="38"/>
      <c r="C66" s="12">
        <v>0.15384615384615385</v>
      </c>
      <c r="D66" s="12">
        <v>7.6923076923076927E-2</v>
      </c>
      <c r="E66" s="12">
        <v>7.6923076923076927E-2</v>
      </c>
      <c r="F66" s="12">
        <v>0.15384615384615385</v>
      </c>
      <c r="G66" s="12">
        <v>0.15384615384615385</v>
      </c>
      <c r="H66" s="12">
        <v>0</v>
      </c>
      <c r="I66" s="12">
        <v>0</v>
      </c>
      <c r="J66" s="12">
        <v>7.6923076923076927E-2</v>
      </c>
      <c r="K66" s="12">
        <v>0</v>
      </c>
      <c r="L66" s="13">
        <v>0</v>
      </c>
      <c r="M66" s="14">
        <v>0</v>
      </c>
      <c r="N66" s="12">
        <v>0</v>
      </c>
      <c r="O66" s="12">
        <v>7.6923076923076927E-2</v>
      </c>
      <c r="P66" s="12">
        <v>0</v>
      </c>
      <c r="Q66" s="12">
        <v>0</v>
      </c>
      <c r="R66" s="12">
        <v>0</v>
      </c>
      <c r="S66" s="12">
        <v>0</v>
      </c>
      <c r="T66" s="12">
        <v>7.6923076923076927E-2</v>
      </c>
      <c r="U66" s="12">
        <v>0</v>
      </c>
      <c r="V66" s="13">
        <v>0</v>
      </c>
      <c r="W66" s="14">
        <v>0</v>
      </c>
      <c r="X66" s="12">
        <v>0</v>
      </c>
      <c r="Y66" s="12">
        <v>0.15384615384615385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3">
        <v>0</v>
      </c>
      <c r="AG66" s="14">
        <v>0</v>
      </c>
      <c r="AH66" s="12">
        <v>7.6923076923076927E-2</v>
      </c>
      <c r="AI66" s="12">
        <v>0</v>
      </c>
      <c r="AJ66" s="12">
        <v>0</v>
      </c>
      <c r="AK66" s="12">
        <v>0</v>
      </c>
      <c r="AL66" s="12">
        <v>7.6923076923076927E-2</v>
      </c>
      <c r="AM66" s="12">
        <v>0</v>
      </c>
      <c r="AN66" s="12">
        <v>0</v>
      </c>
      <c r="AO66" s="12">
        <v>0.53846153846153844</v>
      </c>
      <c r="AP66" s="13">
        <v>7.6923076923076927E-2</v>
      </c>
    </row>
    <row r="67" spans="1:42" s="4" customFormat="1" x14ac:dyDescent="0.2">
      <c r="A67" s="11">
        <v>74</v>
      </c>
      <c r="B67" s="38"/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3">
        <v>0</v>
      </c>
      <c r="M67" s="14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3">
        <v>0</v>
      </c>
      <c r="W67" s="14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3">
        <v>0</v>
      </c>
      <c r="AG67" s="14">
        <v>0</v>
      </c>
      <c r="AH67" s="12">
        <v>1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3">
        <v>0</v>
      </c>
    </row>
    <row r="68" spans="1:42" s="4" customFormat="1" x14ac:dyDescent="0.2">
      <c r="A68" s="11">
        <v>75</v>
      </c>
      <c r="B68" s="38"/>
      <c r="C68" s="12">
        <v>0.4</v>
      </c>
      <c r="D68" s="12">
        <v>0.1</v>
      </c>
      <c r="E68" s="12">
        <v>0.2</v>
      </c>
      <c r="F68" s="12">
        <v>0</v>
      </c>
      <c r="G68" s="12">
        <v>0.1</v>
      </c>
      <c r="H68" s="12">
        <v>0.1</v>
      </c>
      <c r="I68" s="12">
        <v>0.1</v>
      </c>
      <c r="J68" s="12">
        <v>0.3</v>
      </c>
      <c r="K68" s="12">
        <v>0</v>
      </c>
      <c r="L68" s="13">
        <v>0</v>
      </c>
      <c r="M68" s="14">
        <v>0</v>
      </c>
      <c r="N68" s="12">
        <v>0.2</v>
      </c>
      <c r="O68" s="12">
        <v>0.2</v>
      </c>
      <c r="P68" s="12">
        <v>0</v>
      </c>
      <c r="Q68" s="12">
        <v>0.1</v>
      </c>
      <c r="R68" s="12">
        <v>0.1</v>
      </c>
      <c r="S68" s="12">
        <v>0</v>
      </c>
      <c r="T68" s="12">
        <v>0.2</v>
      </c>
      <c r="U68" s="12">
        <v>0</v>
      </c>
      <c r="V68" s="13">
        <v>0</v>
      </c>
      <c r="W68" s="14">
        <v>0.4</v>
      </c>
      <c r="X68" s="12">
        <v>0.3</v>
      </c>
      <c r="Y68" s="12">
        <v>0.3</v>
      </c>
      <c r="Z68" s="12">
        <v>0.1</v>
      </c>
      <c r="AA68" s="12">
        <v>0.2</v>
      </c>
      <c r="AB68" s="12">
        <v>0.3</v>
      </c>
      <c r="AC68" s="12">
        <v>0</v>
      </c>
      <c r="AD68" s="12">
        <v>0.1</v>
      </c>
      <c r="AE68" s="12">
        <v>0</v>
      </c>
      <c r="AF68" s="13">
        <v>0</v>
      </c>
      <c r="AG68" s="14">
        <v>0.3</v>
      </c>
      <c r="AH68" s="12">
        <v>0</v>
      </c>
      <c r="AI68" s="12">
        <v>0.3</v>
      </c>
      <c r="AJ68" s="12">
        <v>0</v>
      </c>
      <c r="AK68" s="12">
        <v>0</v>
      </c>
      <c r="AL68" s="12">
        <v>0</v>
      </c>
      <c r="AM68" s="12">
        <v>0.2</v>
      </c>
      <c r="AN68" s="12">
        <v>0</v>
      </c>
      <c r="AO68" s="12">
        <v>0</v>
      </c>
      <c r="AP68" s="13">
        <v>0.1</v>
      </c>
    </row>
    <row r="69" spans="1:42" s="4" customFormat="1" ht="20.399999999999999" thickBot="1" x14ac:dyDescent="0.25">
      <c r="A69" s="15">
        <v>76</v>
      </c>
      <c r="B69" s="39"/>
      <c r="C69" s="16">
        <v>0.5</v>
      </c>
      <c r="D69" s="16">
        <v>0.5</v>
      </c>
      <c r="E69" s="16">
        <v>0.16666666666666666</v>
      </c>
      <c r="F69" s="16">
        <v>8.3333333333333329E-2</v>
      </c>
      <c r="G69" s="16">
        <v>8.3333333333333329E-2</v>
      </c>
      <c r="H69" s="16">
        <v>8.3333333333333329E-2</v>
      </c>
      <c r="I69" s="16">
        <v>0</v>
      </c>
      <c r="J69" s="16">
        <v>8.3333333333333329E-2</v>
      </c>
      <c r="K69" s="16">
        <v>8.3333333333333329E-2</v>
      </c>
      <c r="L69" s="17">
        <v>0.25</v>
      </c>
      <c r="M69" s="18">
        <v>0</v>
      </c>
      <c r="N69" s="16">
        <v>0.16666666666666666</v>
      </c>
      <c r="O69" s="16">
        <v>8.3333333333333329E-2</v>
      </c>
      <c r="P69" s="16">
        <v>0</v>
      </c>
      <c r="Q69" s="16">
        <v>0.16666666666666666</v>
      </c>
      <c r="R69" s="16">
        <v>8.3333333333333329E-2</v>
      </c>
      <c r="S69" s="16">
        <v>0</v>
      </c>
      <c r="T69" s="16">
        <v>0.16666666666666666</v>
      </c>
      <c r="U69" s="16">
        <v>0</v>
      </c>
      <c r="V69" s="17">
        <v>0</v>
      </c>
      <c r="W69" s="18">
        <v>0.16666666666666666</v>
      </c>
      <c r="X69" s="16">
        <v>8.3333333333333329E-2</v>
      </c>
      <c r="Y69" s="16">
        <v>8.3333333333333329E-2</v>
      </c>
      <c r="Z69" s="16">
        <v>8.3333333333333329E-2</v>
      </c>
      <c r="AA69" s="16">
        <v>0.25</v>
      </c>
      <c r="AB69" s="16">
        <v>8.3333333333333329E-2</v>
      </c>
      <c r="AC69" s="16">
        <v>8.3333333333333329E-2</v>
      </c>
      <c r="AD69" s="16">
        <v>0.16666666666666666</v>
      </c>
      <c r="AE69" s="16">
        <v>0</v>
      </c>
      <c r="AF69" s="17">
        <v>0</v>
      </c>
      <c r="AG69" s="18">
        <v>0</v>
      </c>
      <c r="AH69" s="16">
        <v>0.41666666666666669</v>
      </c>
      <c r="AI69" s="16">
        <v>0</v>
      </c>
      <c r="AJ69" s="16">
        <v>0</v>
      </c>
      <c r="AK69" s="16">
        <v>0</v>
      </c>
      <c r="AL69" s="16">
        <v>8.3333333333333329E-2</v>
      </c>
      <c r="AM69" s="16">
        <v>0.16666666666666666</v>
      </c>
      <c r="AN69" s="16">
        <v>0</v>
      </c>
      <c r="AO69" s="16">
        <v>8.3333333333333329E-2</v>
      </c>
      <c r="AP69" s="17">
        <v>0.16666666666666666</v>
      </c>
    </row>
    <row r="70" spans="1:42" s="4" customFormat="1" ht="19.95" customHeight="1" x14ac:dyDescent="0.2">
      <c r="A70" s="27">
        <v>77</v>
      </c>
      <c r="B70" s="40" t="s">
        <v>45</v>
      </c>
      <c r="C70" s="28">
        <v>9.0909090909090912E-2</v>
      </c>
      <c r="D70" s="28">
        <v>0</v>
      </c>
      <c r="E70" s="28">
        <v>0.72727272727272729</v>
      </c>
      <c r="F70" s="28">
        <v>0</v>
      </c>
      <c r="G70" s="28">
        <v>0</v>
      </c>
      <c r="H70" s="28">
        <v>0</v>
      </c>
      <c r="I70" s="28">
        <v>0</v>
      </c>
      <c r="J70" s="28">
        <v>0.18181818181818182</v>
      </c>
      <c r="K70" s="28">
        <v>0</v>
      </c>
      <c r="L70" s="29">
        <v>0</v>
      </c>
      <c r="M70" s="30">
        <v>0</v>
      </c>
      <c r="N70" s="28">
        <v>0</v>
      </c>
      <c r="O70" s="28">
        <v>0.18181818181818182</v>
      </c>
      <c r="P70" s="28">
        <v>0</v>
      </c>
      <c r="Q70" s="28">
        <v>0</v>
      </c>
      <c r="R70" s="28">
        <v>9.0909090909090912E-2</v>
      </c>
      <c r="S70" s="28">
        <v>0</v>
      </c>
      <c r="T70" s="28">
        <v>0.18181818181818182</v>
      </c>
      <c r="U70" s="28">
        <v>0</v>
      </c>
      <c r="V70" s="29">
        <v>0</v>
      </c>
      <c r="W70" s="30">
        <v>0.27272727272727271</v>
      </c>
      <c r="X70" s="28">
        <v>0</v>
      </c>
      <c r="Y70" s="28">
        <v>0.18181818181818182</v>
      </c>
      <c r="Z70" s="28">
        <v>0</v>
      </c>
      <c r="AA70" s="28">
        <v>0</v>
      </c>
      <c r="AB70" s="28">
        <v>0</v>
      </c>
      <c r="AC70" s="28">
        <v>0</v>
      </c>
      <c r="AD70" s="28">
        <v>9.0909090909090912E-2</v>
      </c>
      <c r="AE70" s="28">
        <v>0</v>
      </c>
      <c r="AF70" s="29">
        <v>0</v>
      </c>
      <c r="AG70" s="30">
        <v>9.0909090909090912E-2</v>
      </c>
      <c r="AH70" s="28">
        <v>0</v>
      </c>
      <c r="AI70" s="28">
        <v>0.72727272727272729</v>
      </c>
      <c r="AJ70" s="28">
        <v>0</v>
      </c>
      <c r="AK70" s="28">
        <v>0</v>
      </c>
      <c r="AL70" s="28">
        <v>0</v>
      </c>
      <c r="AM70" s="28">
        <v>0</v>
      </c>
      <c r="AN70" s="28">
        <v>0.18181818181818182</v>
      </c>
      <c r="AO70" s="28">
        <v>0</v>
      </c>
      <c r="AP70" s="29">
        <v>0</v>
      </c>
    </row>
    <row r="71" spans="1:42" s="4" customFormat="1" x14ac:dyDescent="0.2">
      <c r="A71" s="11">
        <v>78</v>
      </c>
      <c r="B71" s="35"/>
      <c r="C71" s="12">
        <v>0.73684210526315785</v>
      </c>
      <c r="D71" s="12">
        <v>0.15789473684210525</v>
      </c>
      <c r="E71" s="12">
        <v>0.63157894736842102</v>
      </c>
      <c r="F71" s="12">
        <v>0</v>
      </c>
      <c r="G71" s="12">
        <v>0</v>
      </c>
      <c r="H71" s="12">
        <v>0</v>
      </c>
      <c r="I71" s="12">
        <v>0</v>
      </c>
      <c r="J71" s="12">
        <v>0.10526315789473684</v>
      </c>
      <c r="K71" s="12">
        <v>0.10526315789473684</v>
      </c>
      <c r="L71" s="13">
        <v>0</v>
      </c>
      <c r="M71" s="14">
        <v>0</v>
      </c>
      <c r="N71" s="12">
        <v>0.15789473684210525</v>
      </c>
      <c r="O71" s="12">
        <v>0.21052631578947367</v>
      </c>
      <c r="P71" s="12">
        <v>0</v>
      </c>
      <c r="Q71" s="12">
        <v>0.31578947368421051</v>
      </c>
      <c r="R71" s="12">
        <v>0.15789473684210525</v>
      </c>
      <c r="S71" s="12">
        <v>0</v>
      </c>
      <c r="T71" s="12">
        <v>0.10526315789473684</v>
      </c>
      <c r="U71" s="12">
        <v>0</v>
      </c>
      <c r="V71" s="13">
        <v>0</v>
      </c>
      <c r="W71" s="14">
        <v>5.2631578947368418E-2</v>
      </c>
      <c r="X71" s="12">
        <v>5.2631578947368418E-2</v>
      </c>
      <c r="Y71" s="12">
        <v>0.31578947368421051</v>
      </c>
      <c r="Z71" s="12">
        <v>0</v>
      </c>
      <c r="AA71" s="12">
        <v>0.31578947368421051</v>
      </c>
      <c r="AB71" s="12">
        <v>0.26315789473684209</v>
      </c>
      <c r="AC71" s="12">
        <v>5.2631578947368418E-2</v>
      </c>
      <c r="AD71" s="12">
        <v>0</v>
      </c>
      <c r="AE71" s="12">
        <v>5.2631578947368418E-2</v>
      </c>
      <c r="AF71" s="13">
        <v>0</v>
      </c>
      <c r="AG71" s="14">
        <v>0.73684210526315785</v>
      </c>
      <c r="AH71" s="12">
        <v>0.15789473684210525</v>
      </c>
      <c r="AI71" s="12">
        <v>0.63157894736842102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0.10526315789473684</v>
      </c>
      <c r="AP71" s="13">
        <v>0</v>
      </c>
    </row>
    <row r="72" spans="1:42" s="4" customFormat="1" x14ac:dyDescent="0.2">
      <c r="A72" s="11">
        <v>79</v>
      </c>
      <c r="B72" s="35"/>
      <c r="C72" s="12">
        <v>0.5625</v>
      </c>
      <c r="D72" s="12">
        <v>0.1875</v>
      </c>
      <c r="E72" s="12">
        <v>0.5625</v>
      </c>
      <c r="F72" s="12">
        <v>0</v>
      </c>
      <c r="G72" s="12">
        <v>6.25E-2</v>
      </c>
      <c r="H72" s="12">
        <v>6.25E-2</v>
      </c>
      <c r="I72" s="12">
        <v>0</v>
      </c>
      <c r="J72" s="12">
        <v>0.25</v>
      </c>
      <c r="K72" s="12">
        <v>6.25E-2</v>
      </c>
      <c r="L72" s="13">
        <v>0.1875</v>
      </c>
      <c r="M72" s="14">
        <v>0</v>
      </c>
      <c r="N72" s="12">
        <v>6.25E-2</v>
      </c>
      <c r="O72" s="12">
        <v>6.25E-2</v>
      </c>
      <c r="P72" s="12">
        <v>0</v>
      </c>
      <c r="Q72" s="12">
        <v>0.125</v>
      </c>
      <c r="R72" s="12">
        <v>0.3125</v>
      </c>
      <c r="S72" s="12">
        <v>0</v>
      </c>
      <c r="T72" s="12">
        <v>0.125</v>
      </c>
      <c r="U72" s="12">
        <v>0</v>
      </c>
      <c r="V72" s="13">
        <v>0</v>
      </c>
      <c r="W72" s="14">
        <v>0</v>
      </c>
      <c r="X72" s="12">
        <v>0</v>
      </c>
      <c r="Y72" s="12">
        <v>0.25</v>
      </c>
      <c r="Z72" s="12">
        <v>0</v>
      </c>
      <c r="AA72" s="12">
        <v>0.125</v>
      </c>
      <c r="AB72" s="12">
        <v>0.125</v>
      </c>
      <c r="AC72" s="12">
        <v>6.25E-2</v>
      </c>
      <c r="AD72" s="12">
        <v>6.25E-2</v>
      </c>
      <c r="AE72" s="12">
        <v>0.125</v>
      </c>
      <c r="AF72" s="13">
        <v>0</v>
      </c>
      <c r="AG72" s="14">
        <v>0.5625</v>
      </c>
      <c r="AH72" s="12">
        <v>0.1875</v>
      </c>
      <c r="AI72" s="12">
        <v>0.5625</v>
      </c>
      <c r="AJ72" s="12">
        <v>0</v>
      </c>
      <c r="AK72" s="12">
        <v>6.25E-2</v>
      </c>
      <c r="AL72" s="12">
        <v>6.25E-2</v>
      </c>
      <c r="AM72" s="12">
        <v>0</v>
      </c>
      <c r="AN72" s="12">
        <v>0.25</v>
      </c>
      <c r="AO72" s="12">
        <v>6.25E-2</v>
      </c>
      <c r="AP72" s="13">
        <v>0.1875</v>
      </c>
    </row>
    <row r="73" spans="1:42" s="4" customFormat="1" x14ac:dyDescent="0.2">
      <c r="A73" s="11">
        <v>80</v>
      </c>
      <c r="B73" s="35"/>
      <c r="C73" s="12">
        <v>0.5</v>
      </c>
      <c r="D73" s="12">
        <v>0.25</v>
      </c>
      <c r="E73" s="12">
        <v>0.5625</v>
      </c>
      <c r="F73" s="12">
        <v>0</v>
      </c>
      <c r="G73" s="12">
        <v>6.25E-2</v>
      </c>
      <c r="H73" s="12">
        <v>0</v>
      </c>
      <c r="I73" s="12">
        <v>6.25E-2</v>
      </c>
      <c r="J73" s="12">
        <v>6.25E-2</v>
      </c>
      <c r="K73" s="12">
        <v>0.1875</v>
      </c>
      <c r="L73" s="13">
        <v>0</v>
      </c>
      <c r="M73" s="14">
        <v>0</v>
      </c>
      <c r="N73" s="12">
        <v>0</v>
      </c>
      <c r="O73" s="12">
        <v>0.125</v>
      </c>
      <c r="P73" s="12">
        <v>0</v>
      </c>
      <c r="Q73" s="12">
        <v>6.25E-2</v>
      </c>
      <c r="R73" s="12">
        <v>6.25E-2</v>
      </c>
      <c r="S73" s="12">
        <v>0</v>
      </c>
      <c r="T73" s="12">
        <v>0.125</v>
      </c>
      <c r="U73" s="12">
        <v>6.25E-2</v>
      </c>
      <c r="V73" s="13">
        <v>6.25E-2</v>
      </c>
      <c r="W73" s="14">
        <v>6.25E-2</v>
      </c>
      <c r="X73" s="12">
        <v>6.25E-2</v>
      </c>
      <c r="Y73" s="12">
        <v>0.25</v>
      </c>
      <c r="Z73" s="12">
        <v>6.25E-2</v>
      </c>
      <c r="AA73" s="12">
        <v>6.25E-2</v>
      </c>
      <c r="AB73" s="12">
        <v>0.1875</v>
      </c>
      <c r="AC73" s="12">
        <v>0</v>
      </c>
      <c r="AD73" s="12">
        <v>6.25E-2</v>
      </c>
      <c r="AE73" s="12">
        <v>0</v>
      </c>
      <c r="AF73" s="13">
        <v>6.25E-2</v>
      </c>
      <c r="AG73" s="14">
        <v>0.5</v>
      </c>
      <c r="AH73" s="12">
        <v>0.25</v>
      </c>
      <c r="AI73" s="12">
        <v>0.5625</v>
      </c>
      <c r="AJ73" s="12">
        <v>0</v>
      </c>
      <c r="AK73" s="12">
        <v>6.25E-2</v>
      </c>
      <c r="AL73" s="12">
        <v>0</v>
      </c>
      <c r="AM73" s="12">
        <v>6.25E-2</v>
      </c>
      <c r="AN73" s="12">
        <v>6.25E-2</v>
      </c>
      <c r="AO73" s="12">
        <v>0.1875</v>
      </c>
      <c r="AP73" s="13">
        <v>0</v>
      </c>
    </row>
    <row r="74" spans="1:42" s="4" customFormat="1" x14ac:dyDescent="0.2">
      <c r="A74" s="11">
        <v>81</v>
      </c>
      <c r="B74" s="35"/>
      <c r="C74" s="12">
        <v>0.33333333333333331</v>
      </c>
      <c r="D74" s="12">
        <v>0.13333333333333333</v>
      </c>
      <c r="E74" s="12">
        <v>0.26666666666666666</v>
      </c>
      <c r="F74" s="12">
        <v>0.26666666666666666</v>
      </c>
      <c r="G74" s="12">
        <v>0.13333333333333333</v>
      </c>
      <c r="H74" s="12">
        <v>6.6666666666666666E-2</v>
      </c>
      <c r="I74" s="12">
        <v>0.13333333333333333</v>
      </c>
      <c r="J74" s="12">
        <v>0.13333333333333333</v>
      </c>
      <c r="K74" s="12">
        <v>6.6666666666666666E-2</v>
      </c>
      <c r="L74" s="13">
        <v>0.13333333333333333</v>
      </c>
      <c r="M74" s="14">
        <v>0</v>
      </c>
      <c r="N74" s="12">
        <v>6.6666666666666666E-2</v>
      </c>
      <c r="O74" s="12">
        <v>0.13333333333333333</v>
      </c>
      <c r="P74" s="12">
        <v>0</v>
      </c>
      <c r="Q74" s="12">
        <v>6.6666666666666666E-2</v>
      </c>
      <c r="R74" s="12">
        <v>6.6666666666666666E-2</v>
      </c>
      <c r="S74" s="12">
        <v>0</v>
      </c>
      <c r="T74" s="12">
        <v>0</v>
      </c>
      <c r="U74" s="12">
        <v>0</v>
      </c>
      <c r="V74" s="13">
        <v>0</v>
      </c>
      <c r="W74" s="14">
        <v>0</v>
      </c>
      <c r="X74" s="12">
        <v>0</v>
      </c>
      <c r="Y74" s="12">
        <v>6.6666666666666666E-2</v>
      </c>
      <c r="Z74" s="12">
        <v>0</v>
      </c>
      <c r="AA74" s="12">
        <v>6.6666666666666666E-2</v>
      </c>
      <c r="AB74" s="12">
        <v>0</v>
      </c>
      <c r="AC74" s="12">
        <v>6.6666666666666666E-2</v>
      </c>
      <c r="AD74" s="12">
        <v>6.6666666666666666E-2</v>
      </c>
      <c r="AE74" s="12">
        <v>0.13333333333333333</v>
      </c>
      <c r="AF74" s="13">
        <v>0</v>
      </c>
      <c r="AG74" s="14">
        <v>0.33333333333333331</v>
      </c>
      <c r="AH74" s="12">
        <v>0.13333333333333333</v>
      </c>
      <c r="AI74" s="12">
        <v>0.26666666666666666</v>
      </c>
      <c r="AJ74" s="12">
        <v>0.26666666666666666</v>
      </c>
      <c r="AK74" s="12">
        <v>0.13333333333333333</v>
      </c>
      <c r="AL74" s="12">
        <v>6.6666666666666666E-2</v>
      </c>
      <c r="AM74" s="12">
        <v>0.13333333333333333</v>
      </c>
      <c r="AN74" s="12">
        <v>6.6666666666666666E-2</v>
      </c>
      <c r="AO74" s="12">
        <v>6.6666666666666666E-2</v>
      </c>
      <c r="AP74" s="13">
        <v>0.13333333333333333</v>
      </c>
    </row>
    <row r="75" spans="1:42" s="4" customFormat="1" x14ac:dyDescent="0.2">
      <c r="A75" s="11">
        <v>82</v>
      </c>
      <c r="B75" s="35"/>
      <c r="C75" s="12">
        <v>0.13333333333333333</v>
      </c>
      <c r="D75" s="12">
        <v>0</v>
      </c>
      <c r="E75" s="12">
        <v>0.26666666666666666</v>
      </c>
      <c r="F75" s="12">
        <v>0</v>
      </c>
      <c r="G75" s="12">
        <v>0.4</v>
      </c>
      <c r="H75" s="12">
        <v>0.4</v>
      </c>
      <c r="I75" s="12">
        <v>0.46666666666666667</v>
      </c>
      <c r="J75" s="12">
        <v>0.2</v>
      </c>
      <c r="K75" s="12">
        <v>0.2</v>
      </c>
      <c r="L75" s="13">
        <v>6.6666666666666666E-2</v>
      </c>
      <c r="M75" s="14">
        <v>0</v>
      </c>
      <c r="N75" s="12">
        <v>6.6666666666666666E-2</v>
      </c>
      <c r="O75" s="12">
        <v>0</v>
      </c>
      <c r="P75" s="12">
        <v>6.6666666666666666E-2</v>
      </c>
      <c r="Q75" s="12">
        <v>0</v>
      </c>
      <c r="R75" s="12">
        <v>0.26666666666666666</v>
      </c>
      <c r="S75" s="12">
        <v>0</v>
      </c>
      <c r="T75" s="12">
        <v>0.13333333333333333</v>
      </c>
      <c r="U75" s="12">
        <v>0</v>
      </c>
      <c r="V75" s="13">
        <v>0</v>
      </c>
      <c r="W75" s="14">
        <v>0</v>
      </c>
      <c r="X75" s="12">
        <v>0</v>
      </c>
      <c r="Y75" s="12">
        <v>0.26666666666666666</v>
      </c>
      <c r="Z75" s="12">
        <v>0</v>
      </c>
      <c r="AA75" s="12">
        <v>0.26666666666666666</v>
      </c>
      <c r="AB75" s="12">
        <v>0.13333333333333333</v>
      </c>
      <c r="AC75" s="12">
        <v>0</v>
      </c>
      <c r="AD75" s="12">
        <v>6.6666666666666666E-2</v>
      </c>
      <c r="AE75" s="12">
        <v>0</v>
      </c>
      <c r="AF75" s="13">
        <v>0</v>
      </c>
      <c r="AG75" s="14">
        <v>0.13333333333333333</v>
      </c>
      <c r="AH75" s="12">
        <v>0</v>
      </c>
      <c r="AI75" s="12">
        <v>0.26666666666666666</v>
      </c>
      <c r="AJ75" s="12">
        <v>0</v>
      </c>
      <c r="AK75" s="12">
        <v>0.4</v>
      </c>
      <c r="AL75" s="12">
        <v>0.4</v>
      </c>
      <c r="AM75" s="12">
        <v>0.46666666666666667</v>
      </c>
      <c r="AN75" s="12">
        <v>0.2</v>
      </c>
      <c r="AO75" s="12">
        <v>0.2</v>
      </c>
      <c r="AP75" s="13">
        <v>6.6666666666666666E-2</v>
      </c>
    </row>
    <row r="76" spans="1:42" s="4" customFormat="1" x14ac:dyDescent="0.2">
      <c r="A76" s="11">
        <v>83</v>
      </c>
      <c r="B76" s="35"/>
      <c r="C76" s="12">
        <v>0</v>
      </c>
      <c r="D76" s="12">
        <v>7.6923076923076927E-2</v>
      </c>
      <c r="E76" s="12">
        <v>7.6923076923076927E-2</v>
      </c>
      <c r="F76" s="12">
        <v>0</v>
      </c>
      <c r="G76" s="12">
        <v>7.6923076923076927E-2</v>
      </c>
      <c r="H76" s="12">
        <v>0.30769230769230771</v>
      </c>
      <c r="I76" s="12">
        <v>0.15384615384615385</v>
      </c>
      <c r="J76" s="12">
        <v>0.23076923076923078</v>
      </c>
      <c r="K76" s="12">
        <v>0.30769230769230771</v>
      </c>
      <c r="L76" s="13">
        <v>7.6923076923076927E-2</v>
      </c>
      <c r="M76" s="14">
        <v>0</v>
      </c>
      <c r="N76" s="12">
        <v>0</v>
      </c>
      <c r="O76" s="12">
        <v>7.6923076923076927E-2</v>
      </c>
      <c r="P76" s="12">
        <v>0</v>
      </c>
      <c r="Q76" s="12">
        <v>0</v>
      </c>
      <c r="R76" s="12">
        <v>0</v>
      </c>
      <c r="S76" s="12">
        <v>0</v>
      </c>
      <c r="T76" s="12">
        <v>7.6923076923076927E-2</v>
      </c>
      <c r="U76" s="12">
        <v>0</v>
      </c>
      <c r="V76" s="13">
        <v>0</v>
      </c>
      <c r="W76" s="14">
        <v>0</v>
      </c>
      <c r="X76" s="12">
        <v>0</v>
      </c>
      <c r="Y76" s="12">
        <v>0.23076923076923078</v>
      </c>
      <c r="Z76" s="12">
        <v>0</v>
      </c>
      <c r="AA76" s="12">
        <v>0.15384615384615385</v>
      </c>
      <c r="AB76" s="12">
        <v>0</v>
      </c>
      <c r="AC76" s="12">
        <v>0</v>
      </c>
      <c r="AD76" s="12">
        <v>7.6923076923076927E-2</v>
      </c>
      <c r="AE76" s="12">
        <v>0</v>
      </c>
      <c r="AF76" s="13">
        <v>0</v>
      </c>
      <c r="AG76" s="14">
        <v>0</v>
      </c>
      <c r="AH76" s="12">
        <v>7.6923076923076927E-2</v>
      </c>
      <c r="AI76" s="12">
        <v>7.6923076923076927E-2</v>
      </c>
      <c r="AJ76" s="12">
        <v>0</v>
      </c>
      <c r="AK76" s="12">
        <v>7.6923076923076927E-2</v>
      </c>
      <c r="AL76" s="12">
        <v>0.30769230769230771</v>
      </c>
      <c r="AM76" s="12">
        <v>0.15384615384615385</v>
      </c>
      <c r="AN76" s="12">
        <v>0.23076923076923078</v>
      </c>
      <c r="AO76" s="12">
        <v>0.30769230769230771</v>
      </c>
      <c r="AP76" s="13">
        <v>7.6923076923076927E-2</v>
      </c>
    </row>
    <row r="77" spans="1:42" s="4" customFormat="1" x14ac:dyDescent="0.2">
      <c r="A77" s="11">
        <v>84</v>
      </c>
      <c r="B77" s="35"/>
      <c r="C77" s="12">
        <v>0.14285714285714285</v>
      </c>
      <c r="D77" s="12">
        <v>0</v>
      </c>
      <c r="E77" s="12">
        <v>0.14285714285714285</v>
      </c>
      <c r="F77" s="12">
        <v>0</v>
      </c>
      <c r="G77" s="12">
        <v>0.42857142857142855</v>
      </c>
      <c r="H77" s="12">
        <v>0</v>
      </c>
      <c r="I77" s="12">
        <v>0</v>
      </c>
      <c r="J77" s="12">
        <v>0.35714285714285715</v>
      </c>
      <c r="K77" s="12">
        <v>0.42857142857142855</v>
      </c>
      <c r="L77" s="13">
        <v>7.1428571428571425E-2</v>
      </c>
      <c r="M77" s="14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0.14285714285714285</v>
      </c>
      <c r="S77" s="12">
        <v>0</v>
      </c>
      <c r="T77" s="12">
        <v>7.1428571428571425E-2</v>
      </c>
      <c r="U77" s="12">
        <v>7.1428571428571425E-2</v>
      </c>
      <c r="V77" s="13">
        <v>0</v>
      </c>
      <c r="W77" s="14">
        <v>7.1428571428571425E-2</v>
      </c>
      <c r="X77" s="12">
        <v>0</v>
      </c>
      <c r="Y77" s="12">
        <v>0.14285714285714285</v>
      </c>
      <c r="Z77" s="12">
        <v>7.1428571428571425E-2</v>
      </c>
      <c r="AA77" s="12">
        <v>7.1428571428571425E-2</v>
      </c>
      <c r="AB77" s="12">
        <v>0</v>
      </c>
      <c r="AC77" s="12">
        <v>0</v>
      </c>
      <c r="AD77" s="12">
        <v>0.14285714285714285</v>
      </c>
      <c r="AE77" s="12">
        <v>0.14285714285714285</v>
      </c>
      <c r="AF77" s="13">
        <v>0</v>
      </c>
      <c r="AG77" s="14">
        <v>0.14285714285714285</v>
      </c>
      <c r="AH77" s="12">
        <v>0</v>
      </c>
      <c r="AI77" s="12">
        <v>0.14285714285714285</v>
      </c>
      <c r="AJ77" s="12">
        <v>0</v>
      </c>
      <c r="AK77" s="12">
        <v>0.42857142857142855</v>
      </c>
      <c r="AL77" s="12">
        <v>0</v>
      </c>
      <c r="AM77" s="12">
        <v>0</v>
      </c>
      <c r="AN77" s="12">
        <v>0.2857142857142857</v>
      </c>
      <c r="AO77" s="12">
        <v>0.42857142857142855</v>
      </c>
      <c r="AP77" s="13">
        <v>7.1428571428571425E-2</v>
      </c>
    </row>
    <row r="78" spans="1:42" s="4" customFormat="1" x14ac:dyDescent="0.2">
      <c r="A78" s="11">
        <v>85</v>
      </c>
      <c r="B78" s="35"/>
      <c r="C78" s="12">
        <v>0</v>
      </c>
      <c r="D78" s="12">
        <v>0.18181818181818182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0.18181818181818182</v>
      </c>
      <c r="K78" s="12">
        <v>0.27272727272727271</v>
      </c>
      <c r="L78" s="13">
        <v>9.0909090909090912E-2</v>
      </c>
      <c r="M78" s="14">
        <v>0</v>
      </c>
      <c r="N78" s="12">
        <v>0</v>
      </c>
      <c r="O78" s="12">
        <v>0</v>
      </c>
      <c r="P78" s="12">
        <v>0</v>
      </c>
      <c r="Q78" s="12">
        <v>9.0909090909090912E-2</v>
      </c>
      <c r="R78" s="12">
        <v>0</v>
      </c>
      <c r="S78" s="12">
        <v>0</v>
      </c>
      <c r="T78" s="12">
        <v>0.18181818181818182</v>
      </c>
      <c r="U78" s="12">
        <v>0</v>
      </c>
      <c r="V78" s="13">
        <v>0</v>
      </c>
      <c r="W78" s="14">
        <v>0</v>
      </c>
      <c r="X78" s="12">
        <v>0</v>
      </c>
      <c r="Y78" s="12">
        <v>0</v>
      </c>
      <c r="Z78" s="12">
        <v>9.0909090909090912E-2</v>
      </c>
      <c r="AA78" s="12">
        <v>0.18181818181818182</v>
      </c>
      <c r="AB78" s="12">
        <v>0</v>
      </c>
      <c r="AC78" s="12">
        <v>0.18181818181818182</v>
      </c>
      <c r="AD78" s="12">
        <v>0</v>
      </c>
      <c r="AE78" s="12">
        <v>9.0909090909090912E-2</v>
      </c>
      <c r="AF78" s="13">
        <v>0</v>
      </c>
      <c r="AG78" s="14">
        <v>0</v>
      </c>
      <c r="AH78" s="12">
        <v>0.18181818181818182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0.18181818181818182</v>
      </c>
      <c r="AO78" s="12">
        <v>0.27272727272727271</v>
      </c>
      <c r="AP78" s="13">
        <v>9.0909090909090912E-2</v>
      </c>
    </row>
    <row r="79" spans="1:42" s="4" customFormat="1" x14ac:dyDescent="0.2">
      <c r="A79" s="11">
        <v>86</v>
      </c>
      <c r="B79" s="35"/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</v>
      </c>
      <c r="K79" s="12">
        <v>0</v>
      </c>
      <c r="L79" s="13">
        <v>0</v>
      </c>
      <c r="M79" s="14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3">
        <v>0</v>
      </c>
      <c r="W79" s="14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3">
        <v>0</v>
      </c>
      <c r="AG79" s="14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1</v>
      </c>
      <c r="AO79" s="12">
        <v>0</v>
      </c>
      <c r="AP79" s="13">
        <v>0</v>
      </c>
    </row>
    <row r="80" spans="1:42" s="4" customFormat="1" x14ac:dyDescent="0.2">
      <c r="A80" s="11">
        <v>87</v>
      </c>
      <c r="B80" s="35"/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0.5</v>
      </c>
      <c r="K80" s="12">
        <v>0</v>
      </c>
      <c r="L80" s="13">
        <v>0</v>
      </c>
      <c r="M80" s="14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3">
        <v>0</v>
      </c>
      <c r="W80" s="14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3">
        <v>0</v>
      </c>
      <c r="AG80" s="14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0.5</v>
      </c>
      <c r="AO80" s="12">
        <v>0</v>
      </c>
      <c r="AP80" s="13">
        <v>0</v>
      </c>
    </row>
    <row r="81" spans="1:42" s="4" customFormat="1" x14ac:dyDescent="0.2">
      <c r="A81" s="11">
        <v>88</v>
      </c>
      <c r="B81" s="35"/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3">
        <v>0</v>
      </c>
      <c r="M81" s="14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3">
        <v>0</v>
      </c>
      <c r="W81" s="14">
        <v>0</v>
      </c>
      <c r="X81" s="12">
        <v>0</v>
      </c>
      <c r="Y81" s="12">
        <v>0.16666666666666666</v>
      </c>
      <c r="Z81" s="12">
        <v>0</v>
      </c>
      <c r="AA81" s="12">
        <v>0</v>
      </c>
      <c r="AB81" s="12">
        <v>0.16666666666666666</v>
      </c>
      <c r="AC81" s="12">
        <v>0</v>
      </c>
      <c r="AD81" s="12">
        <v>0</v>
      </c>
      <c r="AE81" s="12">
        <v>0</v>
      </c>
      <c r="AF81" s="13">
        <v>0</v>
      </c>
      <c r="AG81" s="14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3">
        <v>0</v>
      </c>
    </row>
    <row r="82" spans="1:42" s="4" customFormat="1" x14ac:dyDescent="0.2">
      <c r="A82" s="11">
        <v>89</v>
      </c>
      <c r="B82" s="35"/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0.14285714285714285</v>
      </c>
      <c r="K82" s="12">
        <v>0</v>
      </c>
      <c r="L82" s="13">
        <v>0.21428571428571427</v>
      </c>
      <c r="M82" s="14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7.1428571428571425E-2</v>
      </c>
      <c r="U82" s="12">
        <v>0</v>
      </c>
      <c r="V82" s="13">
        <v>0</v>
      </c>
      <c r="W82" s="14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3">
        <v>0</v>
      </c>
      <c r="AG82" s="14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0.14285714285714285</v>
      </c>
      <c r="AO82" s="12">
        <v>0</v>
      </c>
      <c r="AP82" s="13">
        <v>0.21428571428571427</v>
      </c>
    </row>
    <row r="83" spans="1:42" s="4" customFormat="1" x14ac:dyDescent="0.2">
      <c r="A83" s="11">
        <v>90</v>
      </c>
      <c r="B83" s="35"/>
      <c r="C83" s="12">
        <v>5.5555555555555552E-2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5.5555555555555552E-2</v>
      </c>
      <c r="J83" s="12">
        <v>0</v>
      </c>
      <c r="K83" s="12">
        <v>0</v>
      </c>
      <c r="L83" s="13">
        <v>0.1111111111111111</v>
      </c>
      <c r="M83" s="14">
        <v>0</v>
      </c>
      <c r="N83" s="12">
        <v>0</v>
      </c>
      <c r="O83" s="12">
        <v>5.5555555555555552E-2</v>
      </c>
      <c r="P83" s="12">
        <v>5.5555555555555552E-2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3">
        <v>0</v>
      </c>
      <c r="W83" s="14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3">
        <v>0</v>
      </c>
      <c r="AG83" s="14">
        <v>5.5555555555555552E-2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5.5555555555555552E-2</v>
      </c>
      <c r="AN83" s="12">
        <v>0</v>
      </c>
      <c r="AO83" s="12">
        <v>0</v>
      </c>
      <c r="AP83" s="13">
        <v>0.1111111111111111</v>
      </c>
    </row>
    <row r="84" spans="1:42" s="4" customFormat="1" x14ac:dyDescent="0.2">
      <c r="A84" s="11">
        <v>91</v>
      </c>
      <c r="B84" s="35"/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3">
        <v>0.18181818181818182</v>
      </c>
      <c r="M84" s="14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3">
        <v>0</v>
      </c>
      <c r="W84" s="14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3">
        <v>0</v>
      </c>
      <c r="AG84" s="14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3">
        <v>0.18181818181818182</v>
      </c>
    </row>
    <row r="85" spans="1:42" s="4" customFormat="1" x14ac:dyDescent="0.2">
      <c r="A85" s="11">
        <v>92</v>
      </c>
      <c r="B85" s="35"/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3">
        <v>9.0909090909090912E-2</v>
      </c>
      <c r="M85" s="14">
        <v>0</v>
      </c>
      <c r="N85" s="12">
        <v>0</v>
      </c>
      <c r="O85" s="12">
        <v>0</v>
      </c>
      <c r="P85" s="12">
        <v>0</v>
      </c>
      <c r="Q85" s="12">
        <v>9.0909090909090912E-2</v>
      </c>
      <c r="R85" s="12">
        <v>9.0909090909090912E-2</v>
      </c>
      <c r="S85" s="12">
        <v>0</v>
      </c>
      <c r="T85" s="12">
        <v>0</v>
      </c>
      <c r="U85" s="12">
        <v>0</v>
      </c>
      <c r="V85" s="13">
        <v>0</v>
      </c>
      <c r="W85" s="14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3">
        <v>0</v>
      </c>
      <c r="AG85" s="14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3">
        <v>9.0909090909090912E-2</v>
      </c>
    </row>
    <row r="86" spans="1:42" s="4" customFormat="1" x14ac:dyDescent="0.2">
      <c r="A86" s="11">
        <v>93</v>
      </c>
      <c r="B86" s="35"/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0.125</v>
      </c>
      <c r="I86" s="12">
        <v>0</v>
      </c>
      <c r="J86" s="12">
        <v>0</v>
      </c>
      <c r="K86" s="12">
        <v>0</v>
      </c>
      <c r="L86" s="13">
        <v>0</v>
      </c>
      <c r="M86" s="14">
        <v>0</v>
      </c>
      <c r="N86" s="12">
        <v>0</v>
      </c>
      <c r="O86" s="12">
        <v>0.125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3">
        <v>0</v>
      </c>
      <c r="W86" s="14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3">
        <v>0</v>
      </c>
      <c r="AG86" s="14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0.125</v>
      </c>
      <c r="AM86" s="12">
        <v>0</v>
      </c>
      <c r="AN86" s="12">
        <v>0</v>
      </c>
      <c r="AO86" s="12">
        <v>0</v>
      </c>
      <c r="AP86" s="13">
        <v>0</v>
      </c>
    </row>
    <row r="87" spans="1:42" s="4" customFormat="1" x14ac:dyDescent="0.2">
      <c r="A87" s="11">
        <v>94</v>
      </c>
      <c r="B87" s="35"/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3">
        <v>0.14285714285714285</v>
      </c>
      <c r="M87" s="14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3">
        <v>0</v>
      </c>
      <c r="W87" s="14">
        <v>0.14285714285714285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3">
        <v>0</v>
      </c>
      <c r="AG87" s="14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3">
        <v>0.14285714285714285</v>
      </c>
    </row>
    <row r="88" spans="1:42" s="4" customFormat="1" x14ac:dyDescent="0.2">
      <c r="A88" s="11">
        <v>95</v>
      </c>
      <c r="B88" s="35"/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3">
        <v>1</v>
      </c>
      <c r="M88" s="14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3">
        <v>0</v>
      </c>
      <c r="W88" s="14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3">
        <v>0</v>
      </c>
      <c r="AG88" s="14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3">
        <v>1</v>
      </c>
    </row>
    <row r="89" spans="1:42" s="4" customFormat="1" x14ac:dyDescent="0.2">
      <c r="A89" s="11">
        <v>96</v>
      </c>
      <c r="B89" s="35"/>
      <c r="C89" s="12">
        <v>0.1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0.1</v>
      </c>
      <c r="J89" s="12">
        <v>0.1</v>
      </c>
      <c r="K89" s="12">
        <v>0.1</v>
      </c>
      <c r="L89" s="13">
        <v>0.1</v>
      </c>
      <c r="M89" s="14">
        <v>0</v>
      </c>
      <c r="N89" s="12">
        <v>0</v>
      </c>
      <c r="O89" s="12">
        <v>0.1</v>
      </c>
      <c r="P89" s="12">
        <v>0</v>
      </c>
      <c r="Q89" s="12">
        <v>0.1</v>
      </c>
      <c r="R89" s="12">
        <v>0.1</v>
      </c>
      <c r="S89" s="12">
        <v>0</v>
      </c>
      <c r="T89" s="12">
        <v>0.1</v>
      </c>
      <c r="U89" s="12">
        <v>0</v>
      </c>
      <c r="V89" s="13">
        <v>0</v>
      </c>
      <c r="W89" s="14">
        <v>0</v>
      </c>
      <c r="X89" s="12">
        <v>0.1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0.1</v>
      </c>
      <c r="AE89" s="12">
        <v>0</v>
      </c>
      <c r="AF89" s="13">
        <v>0</v>
      </c>
      <c r="AG89" s="14">
        <v>0.1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0.1</v>
      </c>
      <c r="AN89" s="12">
        <v>0.1</v>
      </c>
      <c r="AO89" s="12">
        <v>0.1</v>
      </c>
      <c r="AP89" s="13">
        <v>0.1</v>
      </c>
    </row>
    <row r="90" spans="1:42" s="4" customFormat="1" x14ac:dyDescent="0.2">
      <c r="A90" s="11">
        <v>97</v>
      </c>
      <c r="B90" s="35"/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9.0909090909090912E-2</v>
      </c>
      <c r="L90" s="13">
        <v>9.0909090909090912E-2</v>
      </c>
      <c r="M90" s="14">
        <v>0</v>
      </c>
      <c r="N90" s="12">
        <v>0</v>
      </c>
      <c r="O90" s="12">
        <v>0</v>
      </c>
      <c r="P90" s="12">
        <v>0</v>
      </c>
      <c r="Q90" s="12">
        <v>0</v>
      </c>
      <c r="R90" s="12">
        <v>9.0909090909090912E-2</v>
      </c>
      <c r="S90" s="12">
        <v>0</v>
      </c>
      <c r="T90" s="12">
        <v>0</v>
      </c>
      <c r="U90" s="12">
        <v>0</v>
      </c>
      <c r="V90" s="13">
        <v>0</v>
      </c>
      <c r="W90" s="14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3">
        <v>0</v>
      </c>
      <c r="AG90" s="14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9.0909090909090912E-2</v>
      </c>
      <c r="AP90" s="13">
        <v>9.0909090909090912E-2</v>
      </c>
    </row>
    <row r="91" spans="1:42" s="4" customFormat="1" x14ac:dyDescent="0.2">
      <c r="A91" s="11">
        <v>98</v>
      </c>
      <c r="B91" s="35"/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3">
        <v>0</v>
      </c>
      <c r="M91" s="14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3">
        <v>0</v>
      </c>
      <c r="W91" s="14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3">
        <v>0</v>
      </c>
      <c r="AG91" s="14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3">
        <v>0</v>
      </c>
    </row>
    <row r="92" spans="1:42" s="4" customFormat="1" x14ac:dyDescent="0.2">
      <c r="A92" s="11">
        <v>99</v>
      </c>
      <c r="B92" s="35"/>
      <c r="C92" s="12">
        <v>7.1428571428571425E-2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3">
        <v>7.1428571428571425E-2</v>
      </c>
      <c r="M92" s="14">
        <v>0</v>
      </c>
      <c r="N92" s="12">
        <v>0</v>
      </c>
      <c r="O92" s="12">
        <v>0.14285714285714285</v>
      </c>
      <c r="P92" s="12">
        <v>0</v>
      </c>
      <c r="Q92" s="12">
        <v>7.1428571428571425E-2</v>
      </c>
      <c r="R92" s="12">
        <v>7.1428571428571425E-2</v>
      </c>
      <c r="S92" s="12">
        <v>0</v>
      </c>
      <c r="T92" s="12">
        <v>0</v>
      </c>
      <c r="U92" s="12">
        <v>0</v>
      </c>
      <c r="V92" s="13">
        <v>0</v>
      </c>
      <c r="W92" s="14">
        <v>0</v>
      </c>
      <c r="X92" s="12">
        <v>0</v>
      </c>
      <c r="Y92" s="12">
        <v>0</v>
      </c>
      <c r="Z92" s="12">
        <v>0</v>
      </c>
      <c r="AA92" s="12">
        <v>7.1428571428571425E-2</v>
      </c>
      <c r="AB92" s="12">
        <v>0</v>
      </c>
      <c r="AC92" s="12">
        <v>0</v>
      </c>
      <c r="AD92" s="12">
        <v>0</v>
      </c>
      <c r="AE92" s="12">
        <v>0</v>
      </c>
      <c r="AF92" s="13">
        <v>0</v>
      </c>
      <c r="AG92" s="14">
        <v>7.1428571428571425E-2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3">
        <v>7.1428571428571425E-2</v>
      </c>
    </row>
    <row r="93" spans="1:42" s="4" customFormat="1" x14ac:dyDescent="0.2">
      <c r="A93" s="11">
        <v>100</v>
      </c>
      <c r="B93" s="35"/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3">
        <v>0</v>
      </c>
      <c r="M93" s="14">
        <v>0</v>
      </c>
      <c r="N93" s="12">
        <v>0</v>
      </c>
      <c r="O93" s="12">
        <v>0.3</v>
      </c>
      <c r="P93" s="12">
        <v>0</v>
      </c>
      <c r="Q93" s="12">
        <v>0.1</v>
      </c>
      <c r="R93" s="12">
        <v>0.1</v>
      </c>
      <c r="S93" s="12">
        <v>0.1</v>
      </c>
      <c r="T93" s="12">
        <v>0</v>
      </c>
      <c r="U93" s="12">
        <v>0</v>
      </c>
      <c r="V93" s="13">
        <v>0</v>
      </c>
      <c r="W93" s="14">
        <v>0</v>
      </c>
      <c r="X93" s="12">
        <v>0.1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3">
        <v>0</v>
      </c>
      <c r="AG93" s="14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3">
        <v>0</v>
      </c>
    </row>
    <row r="94" spans="1:42" s="4" customFormat="1" x14ac:dyDescent="0.2">
      <c r="A94" s="11">
        <v>101</v>
      </c>
      <c r="B94" s="35"/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3">
        <v>0.2</v>
      </c>
      <c r="M94" s="14">
        <v>0</v>
      </c>
      <c r="N94" s="12">
        <v>0</v>
      </c>
      <c r="O94" s="12">
        <v>0.2</v>
      </c>
      <c r="P94" s="12">
        <v>0</v>
      </c>
      <c r="Q94" s="12">
        <v>0.1</v>
      </c>
      <c r="R94" s="12">
        <v>0</v>
      </c>
      <c r="S94" s="12">
        <v>0</v>
      </c>
      <c r="T94" s="12">
        <v>0.1</v>
      </c>
      <c r="U94" s="12">
        <v>0</v>
      </c>
      <c r="V94" s="13">
        <v>0</v>
      </c>
      <c r="W94" s="14">
        <v>0</v>
      </c>
      <c r="X94" s="12">
        <v>0.1</v>
      </c>
      <c r="Y94" s="12">
        <v>0.1</v>
      </c>
      <c r="Z94" s="12">
        <v>0</v>
      </c>
      <c r="AA94" s="12">
        <v>0.1</v>
      </c>
      <c r="AB94" s="12">
        <v>0</v>
      </c>
      <c r="AC94" s="12">
        <v>0.1</v>
      </c>
      <c r="AD94" s="12">
        <v>0.1</v>
      </c>
      <c r="AE94" s="12">
        <v>0.1</v>
      </c>
      <c r="AF94" s="13">
        <v>0</v>
      </c>
      <c r="AG94" s="14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3">
        <v>0.2</v>
      </c>
    </row>
    <row r="95" spans="1:42" s="4" customFormat="1" x14ac:dyDescent="0.2">
      <c r="A95" s="11">
        <v>102</v>
      </c>
      <c r="B95" s="35"/>
      <c r="C95" s="12">
        <v>0</v>
      </c>
      <c r="D95" s="12">
        <v>0</v>
      </c>
      <c r="E95" s="12">
        <v>0</v>
      </c>
      <c r="F95" s="12">
        <v>0</v>
      </c>
      <c r="G95" s="12">
        <v>0.1111111111111111</v>
      </c>
      <c r="H95" s="12">
        <v>0</v>
      </c>
      <c r="I95" s="12">
        <v>0</v>
      </c>
      <c r="J95" s="12">
        <v>0</v>
      </c>
      <c r="K95" s="12">
        <v>0.1111111111111111</v>
      </c>
      <c r="L95" s="13">
        <v>0</v>
      </c>
      <c r="M95" s="14">
        <v>0</v>
      </c>
      <c r="N95" s="12">
        <v>0</v>
      </c>
      <c r="O95" s="12">
        <v>0.22222222222222221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4">
        <v>0</v>
      </c>
      <c r="X95" s="12">
        <v>0</v>
      </c>
      <c r="Y95" s="12">
        <v>0.1111111111111111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4">
        <v>0</v>
      </c>
      <c r="AH95" s="12">
        <v>0</v>
      </c>
      <c r="AI95" s="12">
        <v>0</v>
      </c>
      <c r="AJ95" s="12">
        <v>0</v>
      </c>
      <c r="AK95" s="12">
        <v>0.1111111111111111</v>
      </c>
      <c r="AL95" s="12">
        <v>0</v>
      </c>
      <c r="AM95" s="12">
        <v>0</v>
      </c>
      <c r="AN95" s="12">
        <v>0</v>
      </c>
      <c r="AO95" s="12">
        <v>0.1111111111111111</v>
      </c>
      <c r="AP95" s="13">
        <v>0</v>
      </c>
    </row>
    <row r="96" spans="1:42" s="4" customFormat="1" x14ac:dyDescent="0.2">
      <c r="A96" s="11">
        <v>103</v>
      </c>
      <c r="B96" s="35"/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3">
        <v>0</v>
      </c>
      <c r="M96" s="14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4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4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3">
        <v>0</v>
      </c>
    </row>
    <row r="97" spans="1:42" s="4" customFormat="1" x14ac:dyDescent="0.2">
      <c r="A97" s="11">
        <v>104</v>
      </c>
      <c r="B97" s="35"/>
      <c r="C97" s="12">
        <v>0.375</v>
      </c>
      <c r="D97" s="12">
        <v>0.125</v>
      </c>
      <c r="E97" s="12">
        <v>0.5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3">
        <v>0</v>
      </c>
      <c r="M97" s="14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3">
        <v>0</v>
      </c>
      <c r="W97" s="14">
        <v>0</v>
      </c>
      <c r="X97" s="12">
        <v>0</v>
      </c>
      <c r="Y97" s="12">
        <v>0.125</v>
      </c>
      <c r="Z97" s="12">
        <v>0</v>
      </c>
      <c r="AA97" s="12">
        <v>0</v>
      </c>
      <c r="AB97" s="12">
        <v>0.125</v>
      </c>
      <c r="AC97" s="12">
        <v>0</v>
      </c>
      <c r="AD97" s="12">
        <v>0</v>
      </c>
      <c r="AE97" s="12">
        <v>0</v>
      </c>
      <c r="AF97" s="13">
        <v>0</v>
      </c>
      <c r="AG97" s="14">
        <v>0.375</v>
      </c>
      <c r="AH97" s="12">
        <v>0.125</v>
      </c>
      <c r="AI97" s="12">
        <v>0.5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3">
        <v>0</v>
      </c>
    </row>
    <row r="98" spans="1:42" s="4" customFormat="1" x14ac:dyDescent="0.2">
      <c r="A98" s="11">
        <v>105</v>
      </c>
      <c r="B98" s="35"/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3">
        <v>0</v>
      </c>
      <c r="M98" s="14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3">
        <v>0</v>
      </c>
      <c r="W98" s="14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3">
        <v>0</v>
      </c>
      <c r="AG98" s="14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3">
        <v>0</v>
      </c>
    </row>
    <row r="99" spans="1:42" s="4" customFormat="1" x14ac:dyDescent="0.2">
      <c r="A99" s="11">
        <v>106</v>
      </c>
      <c r="B99" s="35"/>
      <c r="C99" s="12">
        <v>0.13333333333333333</v>
      </c>
      <c r="D99" s="12">
        <v>0.2</v>
      </c>
      <c r="E99" s="12">
        <v>0</v>
      </c>
      <c r="F99" s="12">
        <v>0</v>
      </c>
      <c r="G99" s="12">
        <v>0.26666666666666666</v>
      </c>
      <c r="H99" s="12">
        <v>6.6666666666666666E-2</v>
      </c>
      <c r="I99" s="12">
        <v>6.6666666666666666E-2</v>
      </c>
      <c r="J99" s="12">
        <v>0.2</v>
      </c>
      <c r="K99" s="12">
        <v>0.46666666666666667</v>
      </c>
      <c r="L99" s="13">
        <v>0.2</v>
      </c>
      <c r="M99" s="14">
        <v>0</v>
      </c>
      <c r="N99" s="12">
        <v>0.13333333333333333</v>
      </c>
      <c r="O99" s="12">
        <v>0.13333333333333333</v>
      </c>
      <c r="P99" s="12">
        <v>0</v>
      </c>
      <c r="Q99" s="12">
        <v>0.2</v>
      </c>
      <c r="R99" s="12">
        <v>0.13333333333333333</v>
      </c>
      <c r="S99" s="12">
        <v>0</v>
      </c>
      <c r="T99" s="12">
        <v>0.2</v>
      </c>
      <c r="U99" s="12">
        <v>6.6666666666666666E-2</v>
      </c>
      <c r="V99" s="13">
        <v>0.13333333333333333</v>
      </c>
      <c r="W99" s="14">
        <v>0</v>
      </c>
      <c r="X99" s="12">
        <v>6.6666666666666666E-2</v>
      </c>
      <c r="Y99" s="12">
        <v>0.2</v>
      </c>
      <c r="Z99" s="12">
        <v>0.13333333333333333</v>
      </c>
      <c r="AA99" s="12">
        <v>0.13333333333333333</v>
      </c>
      <c r="AB99" s="12">
        <v>0.2</v>
      </c>
      <c r="AC99" s="12">
        <v>6.6666666666666666E-2</v>
      </c>
      <c r="AD99" s="12">
        <v>0.13333333333333333</v>
      </c>
      <c r="AE99" s="12">
        <v>0.13333333333333333</v>
      </c>
      <c r="AF99" s="13">
        <v>0.13333333333333333</v>
      </c>
      <c r="AG99" s="14">
        <v>0.13333333333333333</v>
      </c>
      <c r="AH99" s="12">
        <v>0.2</v>
      </c>
      <c r="AI99" s="12">
        <v>0</v>
      </c>
      <c r="AJ99" s="12">
        <v>0</v>
      </c>
      <c r="AK99" s="12">
        <v>0.26666666666666666</v>
      </c>
      <c r="AL99" s="12">
        <v>6.6666666666666666E-2</v>
      </c>
      <c r="AM99" s="12">
        <v>6.6666666666666666E-2</v>
      </c>
      <c r="AN99" s="12">
        <v>0.2</v>
      </c>
      <c r="AO99" s="12">
        <v>0.46666666666666667</v>
      </c>
      <c r="AP99" s="13">
        <v>0.2</v>
      </c>
    </row>
    <row r="100" spans="1:42" s="4" customFormat="1" x14ac:dyDescent="0.2">
      <c r="A100" s="11">
        <v>107</v>
      </c>
      <c r="B100" s="35"/>
      <c r="C100" s="12">
        <v>5.8823529411764705E-2</v>
      </c>
      <c r="D100" s="12">
        <v>5.8823529411764705E-2</v>
      </c>
      <c r="E100" s="12">
        <v>5.8823529411764705E-2</v>
      </c>
      <c r="F100" s="12">
        <v>0</v>
      </c>
      <c r="G100" s="12">
        <v>0</v>
      </c>
      <c r="H100" s="12">
        <v>0</v>
      </c>
      <c r="I100" s="12">
        <v>0.11764705882352941</v>
      </c>
      <c r="J100" s="12">
        <v>5.8823529411764705E-2</v>
      </c>
      <c r="K100" s="12">
        <v>0.29411764705882354</v>
      </c>
      <c r="L100" s="13">
        <v>5.8823529411764705E-2</v>
      </c>
      <c r="M100" s="14">
        <v>0</v>
      </c>
      <c r="N100" s="12">
        <v>5.8823529411764705E-2</v>
      </c>
      <c r="O100" s="12">
        <v>5.8823529411764705E-2</v>
      </c>
      <c r="P100" s="12">
        <v>0</v>
      </c>
      <c r="Q100" s="12">
        <v>0.11764705882352941</v>
      </c>
      <c r="R100" s="12">
        <v>0.11764705882352941</v>
      </c>
      <c r="S100" s="12">
        <v>0</v>
      </c>
      <c r="T100" s="12">
        <v>0.11764705882352941</v>
      </c>
      <c r="U100" s="12">
        <v>5.8823529411764705E-2</v>
      </c>
      <c r="V100" s="13">
        <v>0</v>
      </c>
      <c r="W100" s="14">
        <v>0.11764705882352941</v>
      </c>
      <c r="X100" s="12">
        <v>0.11764705882352941</v>
      </c>
      <c r="Y100" s="12">
        <v>0.11764705882352941</v>
      </c>
      <c r="Z100" s="12">
        <v>0.11764705882352941</v>
      </c>
      <c r="AA100" s="12">
        <v>0.17647058823529413</v>
      </c>
      <c r="AB100" s="12">
        <v>0.17647058823529413</v>
      </c>
      <c r="AC100" s="12">
        <v>5.8823529411764705E-2</v>
      </c>
      <c r="AD100" s="12">
        <v>0.11764705882352941</v>
      </c>
      <c r="AE100" s="12">
        <v>0</v>
      </c>
      <c r="AF100" s="13">
        <v>0</v>
      </c>
      <c r="AG100" s="14">
        <v>5.8823529411764705E-2</v>
      </c>
      <c r="AH100" s="12">
        <v>5.8823529411764705E-2</v>
      </c>
      <c r="AI100" s="12">
        <v>5.8823529411764705E-2</v>
      </c>
      <c r="AJ100" s="12">
        <v>0</v>
      </c>
      <c r="AK100" s="12">
        <v>0</v>
      </c>
      <c r="AL100" s="12">
        <v>0</v>
      </c>
      <c r="AM100" s="12">
        <v>0.11764705882352941</v>
      </c>
      <c r="AN100" s="12">
        <v>5.8823529411764705E-2</v>
      </c>
      <c r="AO100" s="12">
        <v>0.29411764705882354</v>
      </c>
      <c r="AP100" s="13">
        <v>5.8823529411764705E-2</v>
      </c>
    </row>
    <row r="101" spans="1:42" s="4" customFormat="1" x14ac:dyDescent="0.2">
      <c r="A101" s="11">
        <v>108</v>
      </c>
      <c r="B101" s="35"/>
      <c r="C101" s="12">
        <v>0</v>
      </c>
      <c r="D101" s="12">
        <v>0</v>
      </c>
      <c r="E101" s="12">
        <v>6.25E-2</v>
      </c>
      <c r="F101" s="12">
        <v>0</v>
      </c>
      <c r="G101" s="12">
        <v>0</v>
      </c>
      <c r="H101" s="12">
        <v>6.25E-2</v>
      </c>
      <c r="I101" s="12">
        <v>0</v>
      </c>
      <c r="J101" s="12">
        <v>0</v>
      </c>
      <c r="K101" s="12">
        <v>0.1875</v>
      </c>
      <c r="L101" s="13">
        <v>6.25E-2</v>
      </c>
      <c r="M101" s="14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0.125</v>
      </c>
      <c r="S101" s="12">
        <v>0</v>
      </c>
      <c r="T101" s="12">
        <v>0</v>
      </c>
      <c r="U101" s="12">
        <v>0</v>
      </c>
      <c r="V101" s="13">
        <v>0</v>
      </c>
      <c r="W101" s="14">
        <v>6.25E-2</v>
      </c>
      <c r="X101" s="12">
        <v>6.25E-2</v>
      </c>
      <c r="Y101" s="12">
        <v>0.125</v>
      </c>
      <c r="Z101" s="12">
        <v>0</v>
      </c>
      <c r="AA101" s="12">
        <v>6.25E-2</v>
      </c>
      <c r="AB101" s="12">
        <v>0.3125</v>
      </c>
      <c r="AC101" s="12">
        <v>0</v>
      </c>
      <c r="AD101" s="12">
        <v>0</v>
      </c>
      <c r="AE101" s="12">
        <v>0</v>
      </c>
      <c r="AF101" s="13">
        <v>0</v>
      </c>
      <c r="AG101" s="14">
        <v>0</v>
      </c>
      <c r="AH101" s="12">
        <v>0</v>
      </c>
      <c r="AI101" s="12">
        <v>6.25E-2</v>
      </c>
      <c r="AJ101" s="12">
        <v>0</v>
      </c>
      <c r="AK101" s="12">
        <v>0</v>
      </c>
      <c r="AL101" s="12">
        <v>6.25E-2</v>
      </c>
      <c r="AM101" s="12">
        <v>0</v>
      </c>
      <c r="AN101" s="12">
        <v>0</v>
      </c>
      <c r="AO101" s="12">
        <v>0.1875</v>
      </c>
      <c r="AP101" s="13">
        <v>6.25E-2</v>
      </c>
    </row>
    <row r="102" spans="1:42" s="4" customFormat="1" x14ac:dyDescent="0.2">
      <c r="A102" s="11">
        <v>109</v>
      </c>
      <c r="B102" s="35"/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6.6666666666666666E-2</v>
      </c>
      <c r="I102" s="12">
        <v>0</v>
      </c>
      <c r="J102" s="12">
        <v>6.6666666666666666E-2</v>
      </c>
      <c r="K102" s="12">
        <v>0</v>
      </c>
      <c r="L102" s="13">
        <v>0.13333333333333333</v>
      </c>
      <c r="M102" s="14">
        <v>0</v>
      </c>
      <c r="N102" s="12">
        <v>0</v>
      </c>
      <c r="O102" s="12">
        <v>0</v>
      </c>
      <c r="P102" s="12">
        <v>0</v>
      </c>
      <c r="Q102" s="12">
        <v>6.6666666666666666E-2</v>
      </c>
      <c r="R102" s="12">
        <v>0.13333333333333333</v>
      </c>
      <c r="S102" s="12">
        <v>0</v>
      </c>
      <c r="T102" s="12">
        <v>0.13333333333333333</v>
      </c>
      <c r="U102" s="12">
        <v>0</v>
      </c>
      <c r="V102" s="13">
        <v>0</v>
      </c>
      <c r="W102" s="14">
        <v>0</v>
      </c>
      <c r="X102" s="12">
        <v>0</v>
      </c>
      <c r="Y102" s="12">
        <v>0.2</v>
      </c>
      <c r="Z102" s="12">
        <v>0</v>
      </c>
      <c r="AA102" s="12">
        <v>6.6666666666666666E-2</v>
      </c>
      <c r="AB102" s="12">
        <v>0</v>
      </c>
      <c r="AC102" s="12">
        <v>0</v>
      </c>
      <c r="AD102" s="12">
        <v>0.2</v>
      </c>
      <c r="AE102" s="12">
        <v>6.6666666666666666E-2</v>
      </c>
      <c r="AF102" s="13">
        <v>0</v>
      </c>
      <c r="AG102" s="14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6.6666666666666666E-2</v>
      </c>
      <c r="AM102" s="12">
        <v>0</v>
      </c>
      <c r="AN102" s="12">
        <v>6.6666666666666666E-2</v>
      </c>
      <c r="AO102" s="12">
        <v>0</v>
      </c>
      <c r="AP102" s="13">
        <v>0.13333333333333333</v>
      </c>
    </row>
    <row r="103" spans="1:42" s="4" customFormat="1" x14ac:dyDescent="0.2">
      <c r="A103" s="11">
        <v>110</v>
      </c>
      <c r="B103" s="35"/>
      <c r="C103" s="12">
        <v>0</v>
      </c>
      <c r="D103" s="12">
        <v>0</v>
      </c>
      <c r="E103" s="12">
        <v>0</v>
      </c>
      <c r="F103" s="12">
        <v>0</v>
      </c>
      <c r="G103" s="12">
        <v>6.25E-2</v>
      </c>
      <c r="H103" s="12">
        <v>0</v>
      </c>
      <c r="I103" s="12">
        <v>0</v>
      </c>
      <c r="J103" s="12">
        <v>6.25E-2</v>
      </c>
      <c r="K103" s="12">
        <v>0.1875</v>
      </c>
      <c r="L103" s="13">
        <v>0</v>
      </c>
      <c r="M103" s="14">
        <v>0</v>
      </c>
      <c r="N103" s="12">
        <v>0</v>
      </c>
      <c r="O103" s="12">
        <v>0</v>
      </c>
      <c r="P103" s="12">
        <v>0</v>
      </c>
      <c r="Q103" s="12">
        <v>0.375</v>
      </c>
      <c r="R103" s="12">
        <v>0</v>
      </c>
      <c r="S103" s="12">
        <v>0</v>
      </c>
      <c r="T103" s="12">
        <v>0.25</v>
      </c>
      <c r="U103" s="12">
        <v>0</v>
      </c>
      <c r="V103" s="13">
        <v>0</v>
      </c>
      <c r="W103" s="14">
        <v>0</v>
      </c>
      <c r="X103" s="12">
        <v>0</v>
      </c>
      <c r="Y103" s="12">
        <v>6.25E-2</v>
      </c>
      <c r="Z103" s="12">
        <v>0</v>
      </c>
      <c r="AA103" s="12">
        <v>6.25E-2</v>
      </c>
      <c r="AB103" s="12">
        <v>0</v>
      </c>
      <c r="AC103" s="12">
        <v>0</v>
      </c>
      <c r="AD103" s="12">
        <v>0.1875</v>
      </c>
      <c r="AE103" s="12">
        <v>6.25E-2</v>
      </c>
      <c r="AF103" s="13">
        <v>0</v>
      </c>
      <c r="AG103" s="14">
        <v>0</v>
      </c>
      <c r="AH103" s="12">
        <v>0</v>
      </c>
      <c r="AI103" s="12">
        <v>0</v>
      </c>
      <c r="AJ103" s="12">
        <v>0</v>
      </c>
      <c r="AK103" s="12">
        <v>6.25E-2</v>
      </c>
      <c r="AL103" s="12">
        <v>0</v>
      </c>
      <c r="AM103" s="12">
        <v>0</v>
      </c>
      <c r="AN103" s="12">
        <v>0</v>
      </c>
      <c r="AO103" s="12">
        <v>0.1875</v>
      </c>
      <c r="AP103" s="13">
        <v>0</v>
      </c>
    </row>
    <row r="104" spans="1:42" s="4" customFormat="1" x14ac:dyDescent="0.2">
      <c r="A104" s="11">
        <v>111</v>
      </c>
      <c r="B104" s="35"/>
      <c r="C104" s="12">
        <v>0</v>
      </c>
      <c r="D104" s="12">
        <v>0.1111111111111111</v>
      </c>
      <c r="E104" s="12">
        <v>0</v>
      </c>
      <c r="F104" s="12">
        <v>0</v>
      </c>
      <c r="G104" s="12">
        <v>0.1111111111111111</v>
      </c>
      <c r="H104" s="12">
        <v>5.5555555555555552E-2</v>
      </c>
      <c r="I104" s="12">
        <v>0</v>
      </c>
      <c r="J104" s="12">
        <v>5.5555555555555552E-2</v>
      </c>
      <c r="K104" s="12">
        <v>0.16666666666666666</v>
      </c>
      <c r="L104" s="13">
        <v>0</v>
      </c>
      <c r="M104" s="14">
        <v>0</v>
      </c>
      <c r="N104" s="12">
        <v>0</v>
      </c>
      <c r="O104" s="12">
        <v>0</v>
      </c>
      <c r="P104" s="12">
        <v>0</v>
      </c>
      <c r="Q104" s="12">
        <v>5.5555555555555552E-2</v>
      </c>
      <c r="R104" s="12">
        <v>5.5555555555555552E-2</v>
      </c>
      <c r="S104" s="12">
        <v>0</v>
      </c>
      <c r="T104" s="12">
        <v>5.5555555555555552E-2</v>
      </c>
      <c r="U104" s="12">
        <v>5.5555555555555552E-2</v>
      </c>
      <c r="V104" s="13">
        <v>0</v>
      </c>
      <c r="W104" s="14">
        <v>0</v>
      </c>
      <c r="X104" s="12">
        <v>0</v>
      </c>
      <c r="Y104" s="12">
        <v>0.16666666666666666</v>
      </c>
      <c r="Z104" s="12">
        <v>5.5555555555555552E-2</v>
      </c>
      <c r="AA104" s="12">
        <v>0.1111111111111111</v>
      </c>
      <c r="AB104" s="12">
        <v>0</v>
      </c>
      <c r="AC104" s="12">
        <v>0</v>
      </c>
      <c r="AD104" s="12">
        <v>5.5555555555555552E-2</v>
      </c>
      <c r="AE104" s="12">
        <v>5.5555555555555552E-2</v>
      </c>
      <c r="AF104" s="13">
        <v>0</v>
      </c>
      <c r="AG104" s="14">
        <v>0</v>
      </c>
      <c r="AH104" s="12">
        <v>0.1111111111111111</v>
      </c>
      <c r="AI104" s="12">
        <v>0</v>
      </c>
      <c r="AJ104" s="12">
        <v>0</v>
      </c>
      <c r="AK104" s="12">
        <v>0.1111111111111111</v>
      </c>
      <c r="AL104" s="12">
        <v>5.5555555555555552E-2</v>
      </c>
      <c r="AM104" s="12">
        <v>0</v>
      </c>
      <c r="AN104" s="12">
        <v>5.5555555555555552E-2</v>
      </c>
      <c r="AO104" s="12">
        <v>0.16666666666666666</v>
      </c>
      <c r="AP104" s="13">
        <v>0</v>
      </c>
    </row>
    <row r="105" spans="1:42" s="4" customFormat="1" x14ac:dyDescent="0.2">
      <c r="A105" s="11">
        <v>112</v>
      </c>
      <c r="B105" s="35"/>
      <c r="C105" s="12">
        <v>0</v>
      </c>
      <c r="D105" s="12">
        <v>7.1428571428571425E-2</v>
      </c>
      <c r="E105" s="12">
        <v>7.1428571428571425E-2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0.14285714285714285</v>
      </c>
      <c r="L105" s="13">
        <v>0.14285714285714285</v>
      </c>
      <c r="M105" s="14">
        <v>0</v>
      </c>
      <c r="N105" s="12">
        <v>0</v>
      </c>
      <c r="O105" s="12">
        <v>0</v>
      </c>
      <c r="P105" s="12">
        <v>0</v>
      </c>
      <c r="Q105" s="12">
        <v>0.14285714285714285</v>
      </c>
      <c r="R105" s="12">
        <v>7.1428571428571425E-2</v>
      </c>
      <c r="S105" s="12">
        <v>0</v>
      </c>
      <c r="T105" s="12">
        <v>0.14285714285714285</v>
      </c>
      <c r="U105" s="12">
        <v>0</v>
      </c>
      <c r="V105" s="13">
        <v>0</v>
      </c>
      <c r="W105" s="14">
        <v>7.1428571428571425E-2</v>
      </c>
      <c r="X105" s="12">
        <v>7.1428571428571425E-2</v>
      </c>
      <c r="Y105" s="12">
        <v>0</v>
      </c>
      <c r="Z105" s="12">
        <v>0</v>
      </c>
      <c r="AA105" s="12">
        <v>7.1428571428571425E-2</v>
      </c>
      <c r="AB105" s="12">
        <v>7.1428571428571425E-2</v>
      </c>
      <c r="AC105" s="12">
        <v>7.1428571428571425E-2</v>
      </c>
      <c r="AD105" s="12">
        <v>0</v>
      </c>
      <c r="AE105" s="12">
        <v>0.14285714285714285</v>
      </c>
      <c r="AF105" s="13">
        <v>0</v>
      </c>
      <c r="AG105" s="14">
        <v>0</v>
      </c>
      <c r="AH105" s="12">
        <v>7.1428571428571425E-2</v>
      </c>
      <c r="AI105" s="12">
        <v>7.1428571428571425E-2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0.14285714285714285</v>
      </c>
      <c r="AP105" s="13">
        <v>0.14285714285714285</v>
      </c>
    </row>
    <row r="106" spans="1:42" s="4" customFormat="1" x14ac:dyDescent="0.2">
      <c r="A106" s="11">
        <v>113</v>
      </c>
      <c r="B106" s="35"/>
      <c r="C106" s="12">
        <v>0</v>
      </c>
      <c r="D106" s="12">
        <v>0.2</v>
      </c>
      <c r="E106" s="12">
        <v>0.2</v>
      </c>
      <c r="F106" s="12">
        <v>0</v>
      </c>
      <c r="G106" s="12">
        <v>0</v>
      </c>
      <c r="H106" s="12">
        <v>0</v>
      </c>
      <c r="I106" s="12">
        <v>0.4</v>
      </c>
      <c r="J106" s="12">
        <v>0</v>
      </c>
      <c r="K106" s="12">
        <v>0</v>
      </c>
      <c r="L106" s="13">
        <v>0.2</v>
      </c>
      <c r="M106" s="14">
        <v>0</v>
      </c>
      <c r="N106" s="12">
        <v>0.2</v>
      </c>
      <c r="O106" s="12">
        <v>0.2</v>
      </c>
      <c r="P106" s="12">
        <v>0</v>
      </c>
      <c r="Q106" s="12">
        <v>0.4</v>
      </c>
      <c r="R106" s="12">
        <v>0</v>
      </c>
      <c r="S106" s="12">
        <v>0</v>
      </c>
      <c r="T106" s="12">
        <v>0</v>
      </c>
      <c r="U106" s="12">
        <v>0</v>
      </c>
      <c r="V106" s="13">
        <v>0.2</v>
      </c>
      <c r="W106" s="14">
        <v>0.2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0.2</v>
      </c>
      <c r="AD106" s="12">
        <v>0.2</v>
      </c>
      <c r="AE106" s="12">
        <v>0</v>
      </c>
      <c r="AF106" s="13">
        <v>0.2</v>
      </c>
      <c r="AG106" s="14">
        <v>0</v>
      </c>
      <c r="AH106" s="12">
        <v>0.2</v>
      </c>
      <c r="AI106" s="12">
        <v>0.2</v>
      </c>
      <c r="AJ106" s="12">
        <v>0</v>
      </c>
      <c r="AK106" s="12">
        <v>0</v>
      </c>
      <c r="AL106" s="12">
        <v>0</v>
      </c>
      <c r="AM106" s="12">
        <v>0.4</v>
      </c>
      <c r="AN106" s="12">
        <v>0</v>
      </c>
      <c r="AO106" s="12">
        <v>0</v>
      </c>
      <c r="AP106" s="13">
        <v>0.2</v>
      </c>
    </row>
    <row r="107" spans="1:42" s="4" customFormat="1" x14ac:dyDescent="0.2">
      <c r="A107" s="11">
        <v>114</v>
      </c>
      <c r="B107" s="35"/>
      <c r="C107" s="12">
        <v>0.14285714285714285</v>
      </c>
      <c r="D107" s="12">
        <v>0</v>
      </c>
      <c r="E107" s="12">
        <v>0.14285714285714285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v>0</v>
      </c>
      <c r="M107" s="14">
        <v>0</v>
      </c>
      <c r="N107" s="12">
        <v>0</v>
      </c>
      <c r="O107" s="12">
        <v>0.14285714285714285</v>
      </c>
      <c r="P107" s="12">
        <v>0</v>
      </c>
      <c r="Q107" s="12">
        <v>0.14285714285714285</v>
      </c>
      <c r="R107" s="12">
        <v>0.14285714285714285</v>
      </c>
      <c r="S107" s="12">
        <v>0</v>
      </c>
      <c r="T107" s="12">
        <v>0.14285714285714285</v>
      </c>
      <c r="U107" s="12">
        <v>0</v>
      </c>
      <c r="V107" s="13">
        <v>0</v>
      </c>
      <c r="W107" s="14">
        <v>0</v>
      </c>
      <c r="X107" s="12">
        <v>0</v>
      </c>
      <c r="Y107" s="12">
        <v>0.2857142857142857</v>
      </c>
      <c r="Z107" s="12">
        <v>0</v>
      </c>
      <c r="AA107" s="12">
        <v>0</v>
      </c>
      <c r="AB107" s="12">
        <v>0.2857142857142857</v>
      </c>
      <c r="AC107" s="12">
        <v>0.14285714285714285</v>
      </c>
      <c r="AD107" s="12">
        <v>0.14285714285714285</v>
      </c>
      <c r="AE107" s="12">
        <v>0</v>
      </c>
      <c r="AF107" s="13">
        <v>0</v>
      </c>
      <c r="AG107" s="14">
        <v>0.14285714285714285</v>
      </c>
      <c r="AH107" s="12">
        <v>0</v>
      </c>
      <c r="AI107" s="12">
        <v>0.14285714285714285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3">
        <v>0</v>
      </c>
    </row>
    <row r="108" spans="1:42" s="4" customFormat="1" x14ac:dyDescent="0.2">
      <c r="A108" s="11">
        <v>115</v>
      </c>
      <c r="B108" s="35"/>
      <c r="C108" s="12">
        <v>0</v>
      </c>
      <c r="D108" s="12">
        <v>0.125</v>
      </c>
      <c r="E108" s="12">
        <v>0.125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0.125</v>
      </c>
      <c r="L108" s="13">
        <v>0.125</v>
      </c>
      <c r="M108" s="14">
        <v>0</v>
      </c>
      <c r="N108" s="12">
        <v>0</v>
      </c>
      <c r="O108" s="12">
        <v>0</v>
      </c>
      <c r="P108" s="12">
        <v>0</v>
      </c>
      <c r="Q108" s="12">
        <v>0.125</v>
      </c>
      <c r="R108" s="12">
        <v>0</v>
      </c>
      <c r="S108" s="12">
        <v>0</v>
      </c>
      <c r="T108" s="12">
        <v>0.25</v>
      </c>
      <c r="U108" s="12">
        <v>0</v>
      </c>
      <c r="V108" s="13">
        <v>0</v>
      </c>
      <c r="W108" s="14">
        <v>0.125</v>
      </c>
      <c r="X108" s="12">
        <v>0</v>
      </c>
      <c r="Y108" s="12">
        <v>0.125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3">
        <v>0</v>
      </c>
      <c r="AG108" s="14">
        <v>0</v>
      </c>
      <c r="AH108" s="12">
        <v>0.125</v>
      </c>
      <c r="AI108" s="12">
        <v>0.125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0.125</v>
      </c>
      <c r="AP108" s="13">
        <v>0.125</v>
      </c>
    </row>
    <row r="109" spans="1:42" s="4" customFormat="1" x14ac:dyDescent="0.2">
      <c r="A109" s="11">
        <v>116</v>
      </c>
      <c r="B109" s="35"/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3">
        <v>0</v>
      </c>
      <c r="M109" s="14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3">
        <v>0</v>
      </c>
      <c r="W109" s="14">
        <v>0</v>
      </c>
      <c r="X109" s="12">
        <v>0</v>
      </c>
      <c r="Y109" s="12">
        <v>0.33333333333333331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3">
        <v>0</v>
      </c>
      <c r="AG109" s="14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3">
        <v>0</v>
      </c>
    </row>
    <row r="110" spans="1:42" s="4" customFormat="1" x14ac:dyDescent="0.2">
      <c r="A110" s="11">
        <v>117</v>
      </c>
      <c r="B110" s="35"/>
      <c r="C110" s="12">
        <v>0</v>
      </c>
      <c r="D110" s="12">
        <v>0.1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0.1</v>
      </c>
      <c r="K110" s="12">
        <v>0.4</v>
      </c>
      <c r="L110" s="13">
        <v>0.1</v>
      </c>
      <c r="M110" s="14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3">
        <v>0</v>
      </c>
      <c r="W110" s="14">
        <v>0</v>
      </c>
      <c r="X110" s="12">
        <v>0.1</v>
      </c>
      <c r="Y110" s="12">
        <v>0.2</v>
      </c>
      <c r="Z110" s="12">
        <v>0.1</v>
      </c>
      <c r="AA110" s="12">
        <v>0.1</v>
      </c>
      <c r="AB110" s="12">
        <v>0.1</v>
      </c>
      <c r="AC110" s="12">
        <v>0</v>
      </c>
      <c r="AD110" s="12">
        <v>0</v>
      </c>
      <c r="AE110" s="12">
        <v>0.1</v>
      </c>
      <c r="AF110" s="13">
        <v>0</v>
      </c>
      <c r="AG110" s="14">
        <v>0</v>
      </c>
      <c r="AH110" s="12">
        <v>0.1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0.1</v>
      </c>
      <c r="AO110" s="12">
        <v>0.4</v>
      </c>
      <c r="AP110" s="13">
        <v>0.1</v>
      </c>
    </row>
    <row r="111" spans="1:42" s="4" customFormat="1" x14ac:dyDescent="0.2">
      <c r="A111" s="11">
        <v>118</v>
      </c>
      <c r="B111" s="35"/>
      <c r="C111" s="12">
        <v>0.16666666666666666</v>
      </c>
      <c r="D111" s="12">
        <v>8.3333333333333329E-2</v>
      </c>
      <c r="E111" s="12">
        <v>0.16666666666666666</v>
      </c>
      <c r="F111" s="12">
        <v>0</v>
      </c>
      <c r="G111" s="12">
        <v>0</v>
      </c>
      <c r="H111" s="12">
        <v>8.3333333333333329E-2</v>
      </c>
      <c r="I111" s="12">
        <v>0</v>
      </c>
      <c r="J111" s="12">
        <v>0</v>
      </c>
      <c r="K111" s="12">
        <v>0</v>
      </c>
      <c r="L111" s="13">
        <v>8.3333333333333329E-2</v>
      </c>
      <c r="M111" s="14">
        <v>0</v>
      </c>
      <c r="N111" s="12">
        <v>0</v>
      </c>
      <c r="O111" s="12">
        <v>0.16666666666666666</v>
      </c>
      <c r="P111" s="12">
        <v>0</v>
      </c>
      <c r="Q111" s="12">
        <v>0.25</v>
      </c>
      <c r="R111" s="12">
        <v>0.41666666666666669</v>
      </c>
      <c r="S111" s="12">
        <v>0</v>
      </c>
      <c r="T111" s="12">
        <v>8.3333333333333329E-2</v>
      </c>
      <c r="U111" s="12">
        <v>0</v>
      </c>
      <c r="V111" s="13">
        <v>0</v>
      </c>
      <c r="W111" s="14">
        <v>0</v>
      </c>
      <c r="X111" s="12">
        <v>0</v>
      </c>
      <c r="Y111" s="12">
        <v>8.3333333333333329E-2</v>
      </c>
      <c r="Z111" s="12">
        <v>0</v>
      </c>
      <c r="AA111" s="12">
        <v>0.58333333333333337</v>
      </c>
      <c r="AB111" s="12">
        <v>0</v>
      </c>
      <c r="AC111" s="12">
        <v>8.3333333333333329E-2</v>
      </c>
      <c r="AD111" s="12">
        <v>0.41666666666666669</v>
      </c>
      <c r="AE111" s="12">
        <v>0.33333333333333331</v>
      </c>
      <c r="AF111" s="13">
        <v>0</v>
      </c>
      <c r="AG111" s="14">
        <v>0.16666666666666666</v>
      </c>
      <c r="AH111" s="12">
        <v>8.3333333333333329E-2</v>
      </c>
      <c r="AI111" s="12">
        <v>0.16666666666666666</v>
      </c>
      <c r="AJ111" s="12">
        <v>0</v>
      </c>
      <c r="AK111" s="12">
        <v>0</v>
      </c>
      <c r="AL111" s="12">
        <v>8.3333333333333329E-2</v>
      </c>
      <c r="AM111" s="12">
        <v>0</v>
      </c>
      <c r="AN111" s="12">
        <v>0</v>
      </c>
      <c r="AO111" s="12">
        <v>0</v>
      </c>
      <c r="AP111" s="13">
        <v>8.3333333333333329E-2</v>
      </c>
    </row>
    <row r="112" spans="1:42" s="4" customFormat="1" x14ac:dyDescent="0.2">
      <c r="A112" s="11">
        <v>119</v>
      </c>
      <c r="B112" s="35"/>
      <c r="C112" s="12">
        <v>9.0909090909090912E-2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9.0909090909090912E-2</v>
      </c>
      <c r="K112" s="12">
        <v>0</v>
      </c>
      <c r="L112" s="13">
        <v>0</v>
      </c>
      <c r="M112" s="14">
        <v>0</v>
      </c>
      <c r="N112" s="12">
        <v>0</v>
      </c>
      <c r="O112" s="12">
        <v>0</v>
      </c>
      <c r="P112" s="12">
        <v>0</v>
      </c>
      <c r="Q112" s="12">
        <v>9.0909090909090912E-2</v>
      </c>
      <c r="R112" s="12">
        <v>0.18181818181818182</v>
      </c>
      <c r="S112" s="12">
        <v>0</v>
      </c>
      <c r="T112" s="12">
        <v>9.0909090909090912E-2</v>
      </c>
      <c r="U112" s="12">
        <v>0</v>
      </c>
      <c r="V112" s="13">
        <v>0</v>
      </c>
      <c r="W112" s="14">
        <v>0</v>
      </c>
      <c r="X112" s="12">
        <v>0</v>
      </c>
      <c r="Y112" s="12">
        <v>9.0909090909090912E-2</v>
      </c>
      <c r="Z112" s="12">
        <v>0</v>
      </c>
      <c r="AA112" s="12">
        <v>0.27272727272727271</v>
      </c>
      <c r="AB112" s="12">
        <v>9.0909090909090912E-2</v>
      </c>
      <c r="AC112" s="12">
        <v>0.27272727272727271</v>
      </c>
      <c r="AD112" s="12">
        <v>0.63636363636363635</v>
      </c>
      <c r="AE112" s="12">
        <v>0.54545454545454541</v>
      </c>
      <c r="AF112" s="13">
        <v>0</v>
      </c>
      <c r="AG112" s="14">
        <v>9.0909090909090912E-2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0.18181818181818182</v>
      </c>
      <c r="AO112" s="12">
        <v>0</v>
      </c>
      <c r="AP112" s="13">
        <v>0</v>
      </c>
    </row>
    <row r="113" spans="1:42" s="4" customFormat="1" x14ac:dyDescent="0.2">
      <c r="A113" s="11">
        <v>120</v>
      </c>
      <c r="B113" s="35"/>
      <c r="C113" s="12">
        <v>0</v>
      </c>
      <c r="D113" s="12">
        <v>0</v>
      </c>
      <c r="E113" s="12">
        <v>6.25E-2</v>
      </c>
      <c r="F113" s="12">
        <v>0</v>
      </c>
      <c r="G113" s="12">
        <v>0</v>
      </c>
      <c r="H113" s="12">
        <v>0.125</v>
      </c>
      <c r="I113" s="12">
        <v>0.125</v>
      </c>
      <c r="J113" s="12">
        <v>6.25E-2</v>
      </c>
      <c r="K113" s="12">
        <v>6.25E-2</v>
      </c>
      <c r="L113" s="13">
        <v>6.25E-2</v>
      </c>
      <c r="M113" s="14">
        <v>0</v>
      </c>
      <c r="N113" s="12">
        <v>0</v>
      </c>
      <c r="O113" s="12">
        <v>6.25E-2</v>
      </c>
      <c r="P113" s="12">
        <v>0</v>
      </c>
      <c r="Q113" s="12">
        <v>0.125</v>
      </c>
      <c r="R113" s="12">
        <v>6.25E-2</v>
      </c>
      <c r="S113" s="12">
        <v>0</v>
      </c>
      <c r="T113" s="12">
        <v>0.4375</v>
      </c>
      <c r="U113" s="12">
        <v>0.125</v>
      </c>
      <c r="V113" s="13">
        <v>6.25E-2</v>
      </c>
      <c r="W113" s="14">
        <v>0</v>
      </c>
      <c r="X113" s="12">
        <v>0</v>
      </c>
      <c r="Y113" s="12">
        <v>0.125</v>
      </c>
      <c r="Z113" s="12">
        <v>6.25E-2</v>
      </c>
      <c r="AA113" s="12">
        <v>0.25</v>
      </c>
      <c r="AB113" s="12">
        <v>6.25E-2</v>
      </c>
      <c r="AC113" s="12">
        <v>0.125</v>
      </c>
      <c r="AD113" s="12">
        <v>0.6875</v>
      </c>
      <c r="AE113" s="12">
        <v>0.3125</v>
      </c>
      <c r="AF113" s="13">
        <v>6.25E-2</v>
      </c>
      <c r="AG113" s="14">
        <v>0</v>
      </c>
      <c r="AH113" s="12">
        <v>0</v>
      </c>
      <c r="AI113" s="12">
        <v>6.25E-2</v>
      </c>
      <c r="AJ113" s="12">
        <v>0</v>
      </c>
      <c r="AK113" s="12">
        <v>0</v>
      </c>
      <c r="AL113" s="12">
        <v>0.125</v>
      </c>
      <c r="AM113" s="12">
        <v>0.125</v>
      </c>
      <c r="AN113" s="12">
        <v>6.25E-2</v>
      </c>
      <c r="AO113" s="12">
        <v>6.25E-2</v>
      </c>
      <c r="AP113" s="13">
        <v>6.25E-2</v>
      </c>
    </row>
    <row r="114" spans="1:42" s="4" customFormat="1" x14ac:dyDescent="0.2">
      <c r="A114" s="11">
        <v>121</v>
      </c>
      <c r="B114" s="35"/>
      <c r="C114" s="12">
        <v>0</v>
      </c>
      <c r="D114" s="12">
        <v>0</v>
      </c>
      <c r="E114" s="12">
        <v>0.125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v>0.125</v>
      </c>
      <c r="M114" s="14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3">
        <v>0</v>
      </c>
      <c r="W114" s="14">
        <v>0</v>
      </c>
      <c r="X114" s="12">
        <v>0</v>
      </c>
      <c r="Y114" s="12">
        <v>0</v>
      </c>
      <c r="Z114" s="12">
        <v>0</v>
      </c>
      <c r="AA114" s="12">
        <v>0.125</v>
      </c>
      <c r="AB114" s="12">
        <v>0</v>
      </c>
      <c r="AC114" s="12">
        <v>0</v>
      </c>
      <c r="AD114" s="12">
        <v>0.25</v>
      </c>
      <c r="AE114" s="12">
        <v>0</v>
      </c>
      <c r="AF114" s="13">
        <v>0</v>
      </c>
      <c r="AG114" s="14">
        <v>0</v>
      </c>
      <c r="AH114" s="12">
        <v>0</v>
      </c>
      <c r="AI114" s="12">
        <v>0.125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3">
        <v>0.125</v>
      </c>
    </row>
    <row r="115" spans="1:42" s="4" customFormat="1" x14ac:dyDescent="0.2">
      <c r="A115" s="11">
        <v>122</v>
      </c>
      <c r="B115" s="35"/>
      <c r="C115" s="12">
        <v>0</v>
      </c>
      <c r="D115" s="12">
        <v>0.13333333333333333</v>
      </c>
      <c r="E115" s="12">
        <v>0</v>
      </c>
      <c r="F115" s="12">
        <v>0</v>
      </c>
      <c r="G115" s="12">
        <v>6.6666666666666666E-2</v>
      </c>
      <c r="H115" s="12">
        <v>0.13333333333333333</v>
      </c>
      <c r="I115" s="12">
        <v>0.33333333333333331</v>
      </c>
      <c r="J115" s="12">
        <v>0.2</v>
      </c>
      <c r="K115" s="12">
        <v>0.2</v>
      </c>
      <c r="L115" s="13">
        <v>6.6666666666666666E-2</v>
      </c>
      <c r="M115" s="14">
        <v>0</v>
      </c>
      <c r="N115" s="12">
        <v>6.6666666666666666E-2</v>
      </c>
      <c r="O115" s="12">
        <v>6.6666666666666666E-2</v>
      </c>
      <c r="P115" s="12">
        <v>0</v>
      </c>
      <c r="Q115" s="12">
        <v>0.13333333333333333</v>
      </c>
      <c r="R115" s="12">
        <v>0.2</v>
      </c>
      <c r="S115" s="12">
        <v>0</v>
      </c>
      <c r="T115" s="12">
        <v>0.2</v>
      </c>
      <c r="U115" s="12">
        <v>6.6666666666666666E-2</v>
      </c>
      <c r="V115" s="13">
        <v>0</v>
      </c>
      <c r="W115" s="14">
        <v>0</v>
      </c>
      <c r="X115" s="12">
        <v>0.26666666666666666</v>
      </c>
      <c r="Y115" s="12">
        <v>0.26666666666666666</v>
      </c>
      <c r="Z115" s="12">
        <v>6.6666666666666666E-2</v>
      </c>
      <c r="AA115" s="12">
        <v>0.46666666666666667</v>
      </c>
      <c r="AB115" s="12">
        <v>0.2</v>
      </c>
      <c r="AC115" s="12">
        <v>0.2</v>
      </c>
      <c r="AD115" s="12">
        <v>0.53333333333333333</v>
      </c>
      <c r="AE115" s="12">
        <v>0.53333333333333333</v>
      </c>
      <c r="AF115" s="13">
        <v>0</v>
      </c>
      <c r="AG115" s="14">
        <v>0</v>
      </c>
      <c r="AH115" s="12">
        <v>0.13333333333333333</v>
      </c>
      <c r="AI115" s="12">
        <v>0</v>
      </c>
      <c r="AJ115" s="12">
        <v>0</v>
      </c>
      <c r="AK115" s="12">
        <v>6.6666666666666666E-2</v>
      </c>
      <c r="AL115" s="12">
        <v>0.13333333333333333</v>
      </c>
      <c r="AM115" s="12">
        <v>0.33333333333333331</v>
      </c>
      <c r="AN115" s="12">
        <v>0.2</v>
      </c>
      <c r="AO115" s="12">
        <v>0.2</v>
      </c>
      <c r="AP115" s="13">
        <v>6.6666666666666666E-2</v>
      </c>
    </row>
    <row r="116" spans="1:42" s="4" customFormat="1" x14ac:dyDescent="0.2">
      <c r="A116" s="11">
        <v>123</v>
      </c>
      <c r="B116" s="35"/>
      <c r="C116" s="12">
        <v>8.3333333333333329E-2</v>
      </c>
      <c r="D116" s="12">
        <v>0.16666666666666666</v>
      </c>
      <c r="E116" s="12">
        <v>0</v>
      </c>
      <c r="F116" s="12">
        <v>0</v>
      </c>
      <c r="G116" s="12">
        <v>0</v>
      </c>
      <c r="H116" s="12">
        <v>0.16666666666666666</v>
      </c>
      <c r="I116" s="12">
        <v>8.3333333333333329E-2</v>
      </c>
      <c r="J116" s="12">
        <v>8.3333333333333329E-2</v>
      </c>
      <c r="K116" s="12">
        <v>8.3333333333333329E-2</v>
      </c>
      <c r="L116" s="13">
        <v>0.16666666666666666</v>
      </c>
      <c r="M116" s="14">
        <v>0</v>
      </c>
      <c r="N116" s="12">
        <v>8.3333333333333329E-2</v>
      </c>
      <c r="O116" s="12">
        <v>0.16666666666666666</v>
      </c>
      <c r="P116" s="12">
        <v>8.3333333333333329E-2</v>
      </c>
      <c r="Q116" s="12">
        <v>0.16666666666666666</v>
      </c>
      <c r="R116" s="12">
        <v>0.33333333333333331</v>
      </c>
      <c r="S116" s="12">
        <v>0</v>
      </c>
      <c r="T116" s="12">
        <v>0.25</v>
      </c>
      <c r="U116" s="12">
        <v>0.16666666666666666</v>
      </c>
      <c r="V116" s="13">
        <v>8.3333333333333329E-2</v>
      </c>
      <c r="W116" s="14">
        <v>0</v>
      </c>
      <c r="X116" s="12">
        <v>0.16666666666666666</v>
      </c>
      <c r="Y116" s="12">
        <v>0.16666666666666666</v>
      </c>
      <c r="Z116" s="12">
        <v>0.16666666666666666</v>
      </c>
      <c r="AA116" s="12">
        <v>0.41666666666666669</v>
      </c>
      <c r="AB116" s="12">
        <v>8.3333333333333329E-2</v>
      </c>
      <c r="AC116" s="12">
        <v>8.3333333333333329E-2</v>
      </c>
      <c r="AD116" s="12">
        <v>0.25</v>
      </c>
      <c r="AE116" s="12">
        <v>0.33333333333333331</v>
      </c>
      <c r="AF116" s="13">
        <v>8.3333333333333329E-2</v>
      </c>
      <c r="AG116" s="14">
        <v>8.3333333333333329E-2</v>
      </c>
      <c r="AH116" s="12">
        <v>0.16666666666666666</v>
      </c>
      <c r="AI116" s="12">
        <v>0</v>
      </c>
      <c r="AJ116" s="12">
        <v>0</v>
      </c>
      <c r="AK116" s="12">
        <v>0</v>
      </c>
      <c r="AL116" s="12">
        <v>0.16666666666666666</v>
      </c>
      <c r="AM116" s="12">
        <v>8.3333333333333329E-2</v>
      </c>
      <c r="AN116" s="12">
        <v>0</v>
      </c>
      <c r="AO116" s="12">
        <v>8.3333333333333329E-2</v>
      </c>
      <c r="AP116" s="13">
        <v>0.16666666666666666</v>
      </c>
    </row>
    <row r="117" spans="1:42" s="4" customFormat="1" x14ac:dyDescent="0.2">
      <c r="A117" s="11">
        <v>124</v>
      </c>
      <c r="B117" s="35"/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4">
        <v>0</v>
      </c>
      <c r="N117" s="12">
        <v>7.1428571428571425E-2</v>
      </c>
      <c r="O117" s="12">
        <v>0.14285714285714285</v>
      </c>
      <c r="P117" s="12">
        <v>0</v>
      </c>
      <c r="Q117" s="12">
        <v>7.1428571428571425E-2</v>
      </c>
      <c r="R117" s="12">
        <v>7.1428571428571425E-2</v>
      </c>
      <c r="S117" s="12">
        <v>0</v>
      </c>
      <c r="T117" s="12">
        <v>0</v>
      </c>
      <c r="U117" s="12">
        <v>0</v>
      </c>
      <c r="V117" s="13">
        <v>7.1428571428571425E-2</v>
      </c>
      <c r="W117" s="14">
        <v>0</v>
      </c>
      <c r="X117" s="12">
        <v>0</v>
      </c>
      <c r="Y117" s="12">
        <v>0</v>
      </c>
      <c r="Z117" s="12">
        <v>0</v>
      </c>
      <c r="AA117" s="12">
        <v>7.1428571428571425E-2</v>
      </c>
      <c r="AB117" s="12">
        <v>0</v>
      </c>
      <c r="AC117" s="12">
        <v>0</v>
      </c>
      <c r="AD117" s="12">
        <v>0.14285714285714285</v>
      </c>
      <c r="AE117" s="12">
        <v>7.1428571428571425E-2</v>
      </c>
      <c r="AF117" s="13">
        <v>7.1428571428571425E-2</v>
      </c>
      <c r="AG117" s="14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3">
        <v>0</v>
      </c>
    </row>
    <row r="118" spans="1:42" s="4" customFormat="1" x14ac:dyDescent="0.2">
      <c r="A118" s="11">
        <v>125</v>
      </c>
      <c r="B118" s="35"/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7.6923076923076927E-2</v>
      </c>
      <c r="K118" s="12">
        <v>0</v>
      </c>
      <c r="L118" s="13">
        <v>0</v>
      </c>
      <c r="M118" s="14">
        <v>0</v>
      </c>
      <c r="N118" s="12">
        <v>0</v>
      </c>
      <c r="O118" s="12">
        <v>0.23076923076923078</v>
      </c>
      <c r="P118" s="12">
        <v>7.6923076923076927E-2</v>
      </c>
      <c r="Q118" s="12">
        <v>7.6923076923076927E-2</v>
      </c>
      <c r="R118" s="12">
        <v>0.23076923076923078</v>
      </c>
      <c r="S118" s="12">
        <v>0</v>
      </c>
      <c r="T118" s="12">
        <v>0</v>
      </c>
      <c r="U118" s="12">
        <v>0</v>
      </c>
      <c r="V118" s="13">
        <v>0</v>
      </c>
      <c r="W118" s="14">
        <v>0</v>
      </c>
      <c r="X118" s="12">
        <v>7.6923076923076927E-2</v>
      </c>
      <c r="Y118" s="12">
        <v>0</v>
      </c>
      <c r="Z118" s="12">
        <v>0</v>
      </c>
      <c r="AA118" s="12">
        <v>0.38461538461538464</v>
      </c>
      <c r="AB118" s="12">
        <v>0</v>
      </c>
      <c r="AC118" s="12">
        <v>0.30769230769230771</v>
      </c>
      <c r="AD118" s="12">
        <v>0.30769230769230771</v>
      </c>
      <c r="AE118" s="12">
        <v>0.38461538461538464</v>
      </c>
      <c r="AF118" s="13">
        <v>0</v>
      </c>
      <c r="AG118" s="14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7.6923076923076927E-2</v>
      </c>
      <c r="AO118" s="12">
        <v>0</v>
      </c>
      <c r="AP118" s="13">
        <v>0</v>
      </c>
    </row>
    <row r="119" spans="1:42" s="4" customFormat="1" x14ac:dyDescent="0.2">
      <c r="A119" s="11">
        <v>126</v>
      </c>
      <c r="B119" s="35"/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0.16666666666666666</v>
      </c>
      <c r="I119" s="12">
        <v>0</v>
      </c>
      <c r="J119" s="12">
        <v>0.16666666666666666</v>
      </c>
      <c r="K119" s="12">
        <v>0.16666666666666666</v>
      </c>
      <c r="L119" s="13">
        <v>8.3333333333333329E-2</v>
      </c>
      <c r="M119" s="14">
        <v>0</v>
      </c>
      <c r="N119" s="12">
        <v>0</v>
      </c>
      <c r="O119" s="12">
        <v>0.16666666666666666</v>
      </c>
      <c r="P119" s="12">
        <v>0</v>
      </c>
      <c r="Q119" s="12">
        <v>0.16666666666666666</v>
      </c>
      <c r="R119" s="12">
        <v>0.16666666666666666</v>
      </c>
      <c r="S119" s="12">
        <v>0</v>
      </c>
      <c r="T119" s="12">
        <v>8.3333333333333329E-2</v>
      </c>
      <c r="U119" s="12">
        <v>0</v>
      </c>
      <c r="V119" s="13">
        <v>0</v>
      </c>
      <c r="W119" s="14">
        <v>0</v>
      </c>
      <c r="X119" s="12">
        <v>0</v>
      </c>
      <c r="Y119" s="12">
        <v>0.25</v>
      </c>
      <c r="Z119" s="12">
        <v>0</v>
      </c>
      <c r="AA119" s="12">
        <v>0.25</v>
      </c>
      <c r="AB119" s="12">
        <v>0</v>
      </c>
      <c r="AC119" s="12">
        <v>8.3333333333333329E-2</v>
      </c>
      <c r="AD119" s="12">
        <v>0.5</v>
      </c>
      <c r="AE119" s="12">
        <v>8.3333333333333329E-2</v>
      </c>
      <c r="AF119" s="13">
        <v>0</v>
      </c>
      <c r="AG119" s="14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0.16666666666666666</v>
      </c>
      <c r="AM119" s="12">
        <v>0</v>
      </c>
      <c r="AN119" s="12">
        <v>8.3333333333333329E-2</v>
      </c>
      <c r="AO119" s="12">
        <v>0.16666666666666666</v>
      </c>
      <c r="AP119" s="13">
        <v>8.3333333333333329E-2</v>
      </c>
    </row>
    <row r="120" spans="1:42" s="4" customFormat="1" x14ac:dyDescent="0.2">
      <c r="A120" s="11">
        <v>127</v>
      </c>
      <c r="B120" s="35"/>
      <c r="C120" s="12">
        <v>0</v>
      </c>
      <c r="D120" s="12">
        <v>9.0909090909090912E-2</v>
      </c>
      <c r="E120" s="12">
        <v>0</v>
      </c>
      <c r="F120" s="12">
        <v>0</v>
      </c>
      <c r="G120" s="12">
        <v>0</v>
      </c>
      <c r="H120" s="12">
        <v>9.0909090909090912E-2</v>
      </c>
      <c r="I120" s="12">
        <v>0.18181818181818182</v>
      </c>
      <c r="J120" s="12">
        <v>0</v>
      </c>
      <c r="K120" s="12">
        <v>0</v>
      </c>
      <c r="L120" s="13">
        <v>0</v>
      </c>
      <c r="M120" s="14">
        <v>0</v>
      </c>
      <c r="N120" s="12">
        <v>0</v>
      </c>
      <c r="O120" s="12">
        <v>0.18181818181818182</v>
      </c>
      <c r="P120" s="12">
        <v>0</v>
      </c>
      <c r="Q120" s="12">
        <v>9.0909090909090912E-2</v>
      </c>
      <c r="R120" s="12">
        <v>9.0909090909090912E-2</v>
      </c>
      <c r="S120" s="12">
        <v>0</v>
      </c>
      <c r="T120" s="12">
        <v>0.18181818181818182</v>
      </c>
      <c r="U120" s="12">
        <v>0</v>
      </c>
      <c r="V120" s="13">
        <v>0</v>
      </c>
      <c r="W120" s="14">
        <v>0</v>
      </c>
      <c r="X120" s="12">
        <v>0</v>
      </c>
      <c r="Y120" s="12">
        <v>9.0909090909090912E-2</v>
      </c>
      <c r="Z120" s="12">
        <v>0</v>
      </c>
      <c r="AA120" s="12">
        <v>9.0909090909090912E-2</v>
      </c>
      <c r="AB120" s="12">
        <v>0</v>
      </c>
      <c r="AC120" s="12">
        <v>0</v>
      </c>
      <c r="AD120" s="12">
        <v>9.0909090909090912E-2</v>
      </c>
      <c r="AE120" s="12">
        <v>0</v>
      </c>
      <c r="AF120" s="13">
        <v>0</v>
      </c>
      <c r="AG120" s="14">
        <v>0</v>
      </c>
      <c r="AH120" s="12">
        <v>9.0909090909090912E-2</v>
      </c>
      <c r="AI120" s="12">
        <v>0</v>
      </c>
      <c r="AJ120" s="12">
        <v>0</v>
      </c>
      <c r="AK120" s="12">
        <v>0</v>
      </c>
      <c r="AL120" s="12">
        <v>9.0909090909090912E-2</v>
      </c>
      <c r="AM120" s="12">
        <v>0.18181818181818182</v>
      </c>
      <c r="AN120" s="12">
        <v>0</v>
      </c>
      <c r="AO120" s="12">
        <v>0</v>
      </c>
      <c r="AP120" s="13">
        <v>0</v>
      </c>
    </row>
    <row r="121" spans="1:42" s="4" customFormat="1" x14ac:dyDescent="0.2">
      <c r="A121" s="11">
        <v>128</v>
      </c>
      <c r="B121" s="35"/>
      <c r="C121" s="12">
        <v>6.6666666666666666E-2</v>
      </c>
      <c r="D121" s="12">
        <v>0</v>
      </c>
      <c r="E121" s="12">
        <v>0</v>
      </c>
      <c r="F121" s="12">
        <v>0</v>
      </c>
      <c r="G121" s="12">
        <v>0</v>
      </c>
      <c r="H121" s="12">
        <v>0.4</v>
      </c>
      <c r="I121" s="12">
        <v>0.26666666666666666</v>
      </c>
      <c r="J121" s="12">
        <v>0</v>
      </c>
      <c r="K121" s="12">
        <v>0</v>
      </c>
      <c r="L121" s="13">
        <v>0</v>
      </c>
      <c r="M121" s="14">
        <v>0</v>
      </c>
      <c r="N121" s="12">
        <v>0</v>
      </c>
      <c r="O121" s="12">
        <v>0.13333333333333333</v>
      </c>
      <c r="P121" s="12">
        <v>0</v>
      </c>
      <c r="Q121" s="12">
        <v>0.13333333333333333</v>
      </c>
      <c r="R121" s="12">
        <v>0.2</v>
      </c>
      <c r="S121" s="12">
        <v>0</v>
      </c>
      <c r="T121" s="12">
        <v>0.13333333333333333</v>
      </c>
      <c r="U121" s="12">
        <v>0</v>
      </c>
      <c r="V121" s="13">
        <v>0</v>
      </c>
      <c r="W121" s="14">
        <v>0</v>
      </c>
      <c r="X121" s="12">
        <v>0</v>
      </c>
      <c r="Y121" s="12">
        <v>0.13333333333333333</v>
      </c>
      <c r="Z121" s="12">
        <v>6.6666666666666666E-2</v>
      </c>
      <c r="AA121" s="12">
        <v>0.2</v>
      </c>
      <c r="AB121" s="12">
        <v>0.13333333333333333</v>
      </c>
      <c r="AC121" s="12">
        <v>0</v>
      </c>
      <c r="AD121" s="12">
        <v>6.6666666666666666E-2</v>
      </c>
      <c r="AE121" s="12">
        <v>0</v>
      </c>
      <c r="AF121" s="13">
        <v>0</v>
      </c>
      <c r="AG121" s="14">
        <v>6.6666666666666666E-2</v>
      </c>
      <c r="AH121" s="12">
        <v>0</v>
      </c>
      <c r="AI121" s="12">
        <v>0</v>
      </c>
      <c r="AJ121" s="12">
        <v>0</v>
      </c>
      <c r="AK121" s="12">
        <v>0</v>
      </c>
      <c r="AL121" s="12">
        <v>0.4</v>
      </c>
      <c r="AM121" s="12">
        <v>0.26666666666666666</v>
      </c>
      <c r="AN121" s="12">
        <v>0</v>
      </c>
      <c r="AO121" s="12">
        <v>0</v>
      </c>
      <c r="AP121" s="13">
        <v>0</v>
      </c>
    </row>
    <row r="122" spans="1:42" s="4" customFormat="1" x14ac:dyDescent="0.2">
      <c r="A122" s="11">
        <v>129</v>
      </c>
      <c r="B122" s="35"/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0.1</v>
      </c>
      <c r="I122" s="12">
        <v>0</v>
      </c>
      <c r="J122" s="12">
        <v>0.2</v>
      </c>
      <c r="K122" s="12">
        <v>0.1</v>
      </c>
      <c r="L122" s="13">
        <v>0</v>
      </c>
      <c r="M122" s="14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0.1</v>
      </c>
      <c r="S122" s="12">
        <v>0</v>
      </c>
      <c r="T122" s="12">
        <v>0</v>
      </c>
      <c r="U122" s="12">
        <v>0</v>
      </c>
      <c r="V122" s="13">
        <v>0</v>
      </c>
      <c r="W122" s="14">
        <v>0</v>
      </c>
      <c r="X122" s="12">
        <v>0</v>
      </c>
      <c r="Y122" s="12">
        <v>0.1</v>
      </c>
      <c r="Z122" s="12">
        <v>0</v>
      </c>
      <c r="AA122" s="12">
        <v>0.1</v>
      </c>
      <c r="AB122" s="12">
        <v>0</v>
      </c>
      <c r="AC122" s="12">
        <v>0</v>
      </c>
      <c r="AD122" s="12">
        <v>0.2</v>
      </c>
      <c r="AE122" s="12">
        <v>0.2</v>
      </c>
      <c r="AF122" s="13">
        <v>0</v>
      </c>
      <c r="AG122" s="14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0.1</v>
      </c>
      <c r="AM122" s="12">
        <v>0</v>
      </c>
      <c r="AN122" s="12">
        <v>0.1</v>
      </c>
      <c r="AO122" s="12">
        <v>0.1</v>
      </c>
      <c r="AP122" s="13">
        <v>0</v>
      </c>
    </row>
    <row r="123" spans="1:42" s="4" customFormat="1" x14ac:dyDescent="0.2">
      <c r="A123" s="11">
        <v>130</v>
      </c>
      <c r="B123" s="35"/>
      <c r="C123" s="12">
        <v>8.3333333333333329E-2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0.33333333333333331</v>
      </c>
      <c r="K123" s="12">
        <v>0.16666666666666666</v>
      </c>
      <c r="L123" s="13">
        <v>0</v>
      </c>
      <c r="M123" s="14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0.25</v>
      </c>
      <c r="U123" s="12">
        <v>0</v>
      </c>
      <c r="V123" s="13">
        <v>0</v>
      </c>
      <c r="W123" s="14">
        <v>0</v>
      </c>
      <c r="X123" s="12">
        <v>0</v>
      </c>
      <c r="Y123" s="12">
        <v>0.25</v>
      </c>
      <c r="Z123" s="12">
        <v>0</v>
      </c>
      <c r="AA123" s="12">
        <v>8.3333333333333329E-2</v>
      </c>
      <c r="AB123" s="12">
        <v>0</v>
      </c>
      <c r="AC123" s="12">
        <v>8.3333333333333329E-2</v>
      </c>
      <c r="AD123" s="12">
        <v>0.25</v>
      </c>
      <c r="AE123" s="12">
        <v>0.25</v>
      </c>
      <c r="AF123" s="13">
        <v>0</v>
      </c>
      <c r="AG123" s="14">
        <v>8.3333333333333329E-2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0.25</v>
      </c>
      <c r="AO123" s="12">
        <v>0.16666666666666666</v>
      </c>
      <c r="AP123" s="13">
        <v>0</v>
      </c>
    </row>
    <row r="124" spans="1:42" s="4" customFormat="1" x14ac:dyDescent="0.2">
      <c r="A124" s="11">
        <v>131</v>
      </c>
      <c r="B124" s="35"/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0.25</v>
      </c>
      <c r="K124" s="12">
        <v>0.125</v>
      </c>
      <c r="L124" s="13">
        <v>0</v>
      </c>
      <c r="M124" s="14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3">
        <v>0</v>
      </c>
      <c r="W124" s="14">
        <v>0</v>
      </c>
      <c r="X124" s="12">
        <v>0</v>
      </c>
      <c r="Y124" s="12">
        <v>0</v>
      </c>
      <c r="Z124" s="12">
        <v>0</v>
      </c>
      <c r="AA124" s="12">
        <v>0.375</v>
      </c>
      <c r="AB124" s="12">
        <v>0.25</v>
      </c>
      <c r="AC124" s="12">
        <v>0.125</v>
      </c>
      <c r="AD124" s="12">
        <v>0.25</v>
      </c>
      <c r="AE124" s="12">
        <v>0.25</v>
      </c>
      <c r="AF124" s="13">
        <v>0</v>
      </c>
      <c r="AG124" s="14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0.25</v>
      </c>
      <c r="AO124" s="12">
        <v>0.125</v>
      </c>
      <c r="AP124" s="13">
        <v>0</v>
      </c>
    </row>
    <row r="125" spans="1:42" s="4" customFormat="1" x14ac:dyDescent="0.2">
      <c r="A125" s="11">
        <v>132</v>
      </c>
      <c r="B125" s="35"/>
      <c r="C125" s="12">
        <v>8.3333333333333329E-2</v>
      </c>
      <c r="D125" s="12">
        <v>0.16666666666666666</v>
      </c>
      <c r="E125" s="12">
        <v>0</v>
      </c>
      <c r="F125" s="12">
        <v>0</v>
      </c>
      <c r="G125" s="12">
        <v>8.3333333333333329E-2</v>
      </c>
      <c r="H125" s="12">
        <v>8.3333333333333329E-2</v>
      </c>
      <c r="I125" s="12">
        <v>0</v>
      </c>
      <c r="J125" s="12">
        <v>0.16666666666666666</v>
      </c>
      <c r="K125" s="12">
        <v>0.16666666666666666</v>
      </c>
      <c r="L125" s="13">
        <v>8.3333333333333329E-2</v>
      </c>
      <c r="M125" s="14">
        <v>0</v>
      </c>
      <c r="N125" s="12">
        <v>0</v>
      </c>
      <c r="O125" s="12">
        <v>8.3333333333333329E-2</v>
      </c>
      <c r="P125" s="12">
        <v>0</v>
      </c>
      <c r="Q125" s="12">
        <v>8.3333333333333329E-2</v>
      </c>
      <c r="R125" s="12">
        <v>0.16666666666666666</v>
      </c>
      <c r="S125" s="12">
        <v>0</v>
      </c>
      <c r="T125" s="12">
        <v>8.3333333333333329E-2</v>
      </c>
      <c r="U125" s="12">
        <v>0</v>
      </c>
      <c r="V125" s="13">
        <v>0</v>
      </c>
      <c r="W125" s="14">
        <v>0</v>
      </c>
      <c r="X125" s="12">
        <v>0</v>
      </c>
      <c r="Y125" s="12">
        <v>0.33333333333333331</v>
      </c>
      <c r="Z125" s="12">
        <v>0</v>
      </c>
      <c r="AA125" s="12">
        <v>0.5</v>
      </c>
      <c r="AB125" s="12">
        <v>0</v>
      </c>
      <c r="AC125" s="12">
        <v>8.3333333333333329E-2</v>
      </c>
      <c r="AD125" s="12">
        <v>8.3333333333333329E-2</v>
      </c>
      <c r="AE125" s="12">
        <v>8.3333333333333329E-2</v>
      </c>
      <c r="AF125" s="13">
        <v>0</v>
      </c>
      <c r="AG125" s="14">
        <v>8.3333333333333329E-2</v>
      </c>
      <c r="AH125" s="12">
        <v>0.16666666666666666</v>
      </c>
      <c r="AI125" s="12">
        <v>0</v>
      </c>
      <c r="AJ125" s="12">
        <v>0</v>
      </c>
      <c r="AK125" s="12">
        <v>8.3333333333333329E-2</v>
      </c>
      <c r="AL125" s="12">
        <v>8.3333333333333329E-2</v>
      </c>
      <c r="AM125" s="12">
        <v>0</v>
      </c>
      <c r="AN125" s="12">
        <v>0.16666666666666666</v>
      </c>
      <c r="AO125" s="12">
        <v>0.16666666666666666</v>
      </c>
      <c r="AP125" s="13">
        <v>8.3333333333333329E-2</v>
      </c>
    </row>
    <row r="126" spans="1:42" s="4" customFormat="1" x14ac:dyDescent="0.2">
      <c r="A126" s="11">
        <v>133</v>
      </c>
      <c r="B126" s="35"/>
      <c r="C126" s="12">
        <v>0</v>
      </c>
      <c r="D126" s="12">
        <v>0.1111111111111111</v>
      </c>
      <c r="E126" s="12">
        <v>0</v>
      </c>
      <c r="F126" s="12">
        <v>0</v>
      </c>
      <c r="G126" s="12">
        <v>5.5555555555555552E-2</v>
      </c>
      <c r="H126" s="12">
        <v>0.22222222222222221</v>
      </c>
      <c r="I126" s="12">
        <v>0</v>
      </c>
      <c r="J126" s="12">
        <v>0.22222222222222221</v>
      </c>
      <c r="K126" s="12">
        <v>0.1111111111111111</v>
      </c>
      <c r="L126" s="13">
        <v>0.1111111111111111</v>
      </c>
      <c r="M126" s="14">
        <v>0</v>
      </c>
      <c r="N126" s="12">
        <v>0</v>
      </c>
      <c r="O126" s="12">
        <v>5.5555555555555552E-2</v>
      </c>
      <c r="P126" s="12">
        <v>0</v>
      </c>
      <c r="Q126" s="12">
        <v>5.5555555555555552E-2</v>
      </c>
      <c r="R126" s="12">
        <v>0.22222222222222221</v>
      </c>
      <c r="S126" s="12">
        <v>0</v>
      </c>
      <c r="T126" s="12">
        <v>5.5555555555555552E-2</v>
      </c>
      <c r="U126" s="12">
        <v>0</v>
      </c>
      <c r="V126" s="13">
        <v>0</v>
      </c>
      <c r="W126" s="14">
        <v>0</v>
      </c>
      <c r="X126" s="12">
        <v>0</v>
      </c>
      <c r="Y126" s="12">
        <v>0.22222222222222221</v>
      </c>
      <c r="Z126" s="12">
        <v>0</v>
      </c>
      <c r="AA126" s="12">
        <v>0.33333333333333331</v>
      </c>
      <c r="AB126" s="12">
        <v>5.5555555555555552E-2</v>
      </c>
      <c r="AC126" s="12">
        <v>0</v>
      </c>
      <c r="AD126" s="12">
        <v>0.16666666666666666</v>
      </c>
      <c r="AE126" s="12">
        <v>0</v>
      </c>
      <c r="AF126" s="13">
        <v>0</v>
      </c>
      <c r="AG126" s="14">
        <v>0</v>
      </c>
      <c r="AH126" s="12">
        <v>0.1111111111111111</v>
      </c>
      <c r="AI126" s="12">
        <v>0</v>
      </c>
      <c r="AJ126" s="12">
        <v>0</v>
      </c>
      <c r="AK126" s="12">
        <v>5.5555555555555552E-2</v>
      </c>
      <c r="AL126" s="12">
        <v>0.22222222222222221</v>
      </c>
      <c r="AM126" s="12">
        <v>0</v>
      </c>
      <c r="AN126" s="12">
        <v>0.16666666666666666</v>
      </c>
      <c r="AO126" s="12">
        <v>0.1111111111111111</v>
      </c>
      <c r="AP126" s="13">
        <v>0.1111111111111111</v>
      </c>
    </row>
    <row r="127" spans="1:42" s="4" customFormat="1" x14ac:dyDescent="0.2">
      <c r="A127" s="11">
        <v>134</v>
      </c>
      <c r="B127" s="35"/>
      <c r="C127" s="12">
        <v>6.25E-2</v>
      </c>
      <c r="D127" s="12">
        <v>0.1875</v>
      </c>
      <c r="E127" s="12">
        <v>0</v>
      </c>
      <c r="F127" s="12">
        <v>0</v>
      </c>
      <c r="G127" s="12">
        <v>0</v>
      </c>
      <c r="H127" s="12">
        <v>0.125</v>
      </c>
      <c r="I127" s="12">
        <v>6.25E-2</v>
      </c>
      <c r="J127" s="12">
        <v>0.125</v>
      </c>
      <c r="K127" s="12">
        <v>0.1875</v>
      </c>
      <c r="L127" s="13">
        <v>6.25E-2</v>
      </c>
      <c r="M127" s="14">
        <v>0</v>
      </c>
      <c r="N127" s="12">
        <v>0</v>
      </c>
      <c r="O127" s="12">
        <v>0.1875</v>
      </c>
      <c r="P127" s="12">
        <v>0</v>
      </c>
      <c r="Q127" s="12">
        <v>0.125</v>
      </c>
      <c r="R127" s="12">
        <v>0.1875</v>
      </c>
      <c r="S127" s="12">
        <v>0</v>
      </c>
      <c r="T127" s="12">
        <v>0.25</v>
      </c>
      <c r="U127" s="12">
        <v>6.25E-2</v>
      </c>
      <c r="V127" s="13">
        <v>0</v>
      </c>
      <c r="W127" s="14">
        <v>0</v>
      </c>
      <c r="X127" s="12">
        <v>0</v>
      </c>
      <c r="Y127" s="12">
        <v>0.4375</v>
      </c>
      <c r="Z127" s="12">
        <v>0</v>
      </c>
      <c r="AA127" s="12">
        <v>0.4375</v>
      </c>
      <c r="AB127" s="12">
        <v>0</v>
      </c>
      <c r="AC127" s="12">
        <v>0.125</v>
      </c>
      <c r="AD127" s="12">
        <v>0.1875</v>
      </c>
      <c r="AE127" s="12">
        <v>6.25E-2</v>
      </c>
      <c r="AF127" s="13">
        <v>0</v>
      </c>
      <c r="AG127" s="14">
        <v>6.25E-2</v>
      </c>
      <c r="AH127" s="12">
        <v>0.1875</v>
      </c>
      <c r="AI127" s="12">
        <v>0</v>
      </c>
      <c r="AJ127" s="12">
        <v>0</v>
      </c>
      <c r="AK127" s="12">
        <v>0</v>
      </c>
      <c r="AL127" s="12">
        <v>0.125</v>
      </c>
      <c r="AM127" s="12">
        <v>6.25E-2</v>
      </c>
      <c r="AN127" s="12">
        <v>0.125</v>
      </c>
      <c r="AO127" s="12">
        <v>0.1875</v>
      </c>
      <c r="AP127" s="13">
        <v>6.25E-2</v>
      </c>
    </row>
    <row r="128" spans="1:42" s="4" customFormat="1" x14ac:dyDescent="0.2">
      <c r="A128" s="11">
        <v>135</v>
      </c>
      <c r="B128" s="35"/>
      <c r="C128" s="12">
        <v>0</v>
      </c>
      <c r="D128" s="12">
        <v>0.25</v>
      </c>
      <c r="E128" s="12">
        <v>0</v>
      </c>
      <c r="F128" s="12">
        <v>0</v>
      </c>
      <c r="G128" s="12">
        <v>0</v>
      </c>
      <c r="H128" s="12">
        <v>0.25</v>
      </c>
      <c r="I128" s="12">
        <v>0.25</v>
      </c>
      <c r="J128" s="12">
        <v>0.25</v>
      </c>
      <c r="K128" s="12">
        <v>0</v>
      </c>
      <c r="L128" s="13">
        <v>0</v>
      </c>
      <c r="M128" s="14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0.5</v>
      </c>
      <c r="S128" s="12">
        <v>0</v>
      </c>
      <c r="T128" s="12">
        <v>0.25</v>
      </c>
      <c r="U128" s="12">
        <v>0</v>
      </c>
      <c r="V128" s="13">
        <v>0</v>
      </c>
      <c r="W128" s="14">
        <v>0</v>
      </c>
      <c r="X128" s="12">
        <v>0</v>
      </c>
      <c r="Y128" s="12">
        <v>0.25</v>
      </c>
      <c r="Z128" s="12">
        <v>0.25</v>
      </c>
      <c r="AA128" s="12">
        <v>0.5</v>
      </c>
      <c r="AB128" s="12">
        <v>0</v>
      </c>
      <c r="AC128" s="12">
        <v>0</v>
      </c>
      <c r="AD128" s="12">
        <v>0.75</v>
      </c>
      <c r="AE128" s="12">
        <v>0.25</v>
      </c>
      <c r="AF128" s="13">
        <v>0</v>
      </c>
      <c r="AG128" s="14">
        <v>0</v>
      </c>
      <c r="AH128" s="12">
        <v>0.25</v>
      </c>
      <c r="AI128" s="12">
        <v>0</v>
      </c>
      <c r="AJ128" s="12">
        <v>0</v>
      </c>
      <c r="AK128" s="12">
        <v>0</v>
      </c>
      <c r="AL128" s="12">
        <v>0.25</v>
      </c>
      <c r="AM128" s="12">
        <v>0.25</v>
      </c>
      <c r="AN128" s="12">
        <v>0</v>
      </c>
      <c r="AO128" s="12">
        <v>0</v>
      </c>
      <c r="AP128" s="13">
        <v>0</v>
      </c>
    </row>
    <row r="129" spans="1:42" s="4" customFormat="1" x14ac:dyDescent="0.2">
      <c r="A129" s="11">
        <v>136</v>
      </c>
      <c r="B129" s="35"/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3">
        <v>0</v>
      </c>
      <c r="M129" s="14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3">
        <v>0</v>
      </c>
      <c r="W129" s="14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3">
        <v>0</v>
      </c>
      <c r="AG129" s="14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3">
        <v>0</v>
      </c>
    </row>
    <row r="130" spans="1:42" s="4" customFormat="1" x14ac:dyDescent="0.2">
      <c r="A130" s="11">
        <v>137</v>
      </c>
      <c r="B130" s="35"/>
      <c r="C130" s="12">
        <v>0</v>
      </c>
      <c r="D130" s="12">
        <v>0.2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0.1</v>
      </c>
      <c r="K130" s="12">
        <v>0.1</v>
      </c>
      <c r="L130" s="13">
        <v>0</v>
      </c>
      <c r="M130" s="14">
        <v>0</v>
      </c>
      <c r="N130" s="12">
        <v>0</v>
      </c>
      <c r="O130" s="12">
        <v>0.1</v>
      </c>
      <c r="P130" s="12">
        <v>0</v>
      </c>
      <c r="Q130" s="12">
        <v>0.2</v>
      </c>
      <c r="R130" s="12">
        <v>0.4</v>
      </c>
      <c r="S130" s="12">
        <v>0</v>
      </c>
      <c r="T130" s="12">
        <v>0</v>
      </c>
      <c r="U130" s="12">
        <v>0.1</v>
      </c>
      <c r="V130" s="13">
        <v>0</v>
      </c>
      <c r="W130" s="14">
        <v>0</v>
      </c>
      <c r="X130" s="12">
        <v>0.1</v>
      </c>
      <c r="Y130" s="12">
        <v>0.3</v>
      </c>
      <c r="Z130" s="12">
        <v>0</v>
      </c>
      <c r="AA130" s="12">
        <v>0.7</v>
      </c>
      <c r="AB130" s="12">
        <v>0</v>
      </c>
      <c r="AC130" s="12">
        <v>0.1</v>
      </c>
      <c r="AD130" s="12">
        <v>0.7</v>
      </c>
      <c r="AE130" s="12">
        <v>0.1</v>
      </c>
      <c r="AF130" s="13">
        <v>0</v>
      </c>
      <c r="AG130" s="14">
        <v>0</v>
      </c>
      <c r="AH130" s="12">
        <v>0.2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0.1</v>
      </c>
      <c r="AO130" s="12">
        <v>0.1</v>
      </c>
      <c r="AP130" s="13">
        <v>0</v>
      </c>
    </row>
    <row r="131" spans="1:42" s="4" customFormat="1" x14ac:dyDescent="0.2">
      <c r="A131" s="11">
        <v>138</v>
      </c>
      <c r="B131" s="35"/>
      <c r="C131" s="12">
        <v>0.16666666666666666</v>
      </c>
      <c r="D131" s="12">
        <v>0</v>
      </c>
      <c r="E131" s="12">
        <v>5.5555555555555552E-2</v>
      </c>
      <c r="F131" s="12">
        <v>0</v>
      </c>
      <c r="G131" s="12">
        <v>0</v>
      </c>
      <c r="H131" s="12">
        <v>5.5555555555555552E-2</v>
      </c>
      <c r="I131" s="12">
        <v>0.16666666666666666</v>
      </c>
      <c r="J131" s="12">
        <v>0</v>
      </c>
      <c r="K131" s="12">
        <v>0</v>
      </c>
      <c r="L131" s="13">
        <v>5.5555555555555552E-2</v>
      </c>
      <c r="M131" s="14">
        <v>0</v>
      </c>
      <c r="N131" s="12">
        <v>5.5555555555555552E-2</v>
      </c>
      <c r="O131" s="12">
        <v>0.27777777777777779</v>
      </c>
      <c r="P131" s="12">
        <v>5.5555555555555552E-2</v>
      </c>
      <c r="Q131" s="12">
        <v>0.3888888888888889</v>
      </c>
      <c r="R131" s="12">
        <v>5.5555555555555552E-2</v>
      </c>
      <c r="S131" s="12">
        <v>0</v>
      </c>
      <c r="T131" s="12">
        <v>0.1111111111111111</v>
      </c>
      <c r="U131" s="12">
        <v>0</v>
      </c>
      <c r="V131" s="13">
        <v>5.5555555555555552E-2</v>
      </c>
      <c r="W131" s="14">
        <v>0</v>
      </c>
      <c r="X131" s="12">
        <v>5.5555555555555552E-2</v>
      </c>
      <c r="Y131" s="12">
        <v>0.16666666666666666</v>
      </c>
      <c r="Z131" s="12">
        <v>5.5555555555555552E-2</v>
      </c>
      <c r="AA131" s="12">
        <v>0.22222222222222221</v>
      </c>
      <c r="AB131" s="12">
        <v>0.16666666666666666</v>
      </c>
      <c r="AC131" s="12">
        <v>0.22222222222222221</v>
      </c>
      <c r="AD131" s="12">
        <v>0.33333333333333331</v>
      </c>
      <c r="AE131" s="12">
        <v>0.1111111111111111</v>
      </c>
      <c r="AF131" s="13">
        <v>5.5555555555555552E-2</v>
      </c>
      <c r="AG131" s="14">
        <v>0.16666666666666666</v>
      </c>
      <c r="AH131" s="12">
        <v>0</v>
      </c>
      <c r="AI131" s="12">
        <v>5.5555555555555552E-2</v>
      </c>
      <c r="AJ131" s="12">
        <v>0</v>
      </c>
      <c r="AK131" s="12">
        <v>0</v>
      </c>
      <c r="AL131" s="12">
        <v>5.5555555555555552E-2</v>
      </c>
      <c r="AM131" s="12">
        <v>0.16666666666666666</v>
      </c>
      <c r="AN131" s="12">
        <v>0</v>
      </c>
      <c r="AO131" s="12">
        <v>0</v>
      </c>
      <c r="AP131" s="13">
        <v>5.5555555555555552E-2</v>
      </c>
    </row>
    <row r="132" spans="1:42" s="4" customFormat="1" x14ac:dyDescent="0.2">
      <c r="A132" s="11">
        <v>139</v>
      </c>
      <c r="B132" s="35"/>
      <c r="C132" s="12">
        <v>0.2</v>
      </c>
      <c r="D132" s="12">
        <v>0.1</v>
      </c>
      <c r="E132" s="12">
        <v>0</v>
      </c>
      <c r="F132" s="12">
        <v>0</v>
      </c>
      <c r="G132" s="12">
        <v>0</v>
      </c>
      <c r="H132" s="12">
        <v>0</v>
      </c>
      <c r="I132" s="12">
        <v>0.2</v>
      </c>
      <c r="J132" s="12">
        <v>0.1</v>
      </c>
      <c r="K132" s="12">
        <v>0.1</v>
      </c>
      <c r="L132" s="13">
        <v>0.1</v>
      </c>
      <c r="M132" s="14">
        <v>0</v>
      </c>
      <c r="N132" s="12">
        <v>0.2</v>
      </c>
      <c r="O132" s="12">
        <v>0.2</v>
      </c>
      <c r="P132" s="12">
        <v>0</v>
      </c>
      <c r="Q132" s="12">
        <v>0.4</v>
      </c>
      <c r="R132" s="12">
        <v>0.2</v>
      </c>
      <c r="S132" s="12">
        <v>0</v>
      </c>
      <c r="T132" s="12">
        <v>0.3</v>
      </c>
      <c r="U132" s="12">
        <v>0</v>
      </c>
      <c r="V132" s="13">
        <v>0</v>
      </c>
      <c r="W132" s="14">
        <v>0</v>
      </c>
      <c r="X132" s="12">
        <v>0.1</v>
      </c>
      <c r="Y132" s="12">
        <v>0</v>
      </c>
      <c r="Z132" s="12">
        <v>0.1</v>
      </c>
      <c r="AA132" s="12">
        <v>0.5</v>
      </c>
      <c r="AB132" s="12">
        <v>0.1</v>
      </c>
      <c r="AC132" s="12">
        <v>0.4</v>
      </c>
      <c r="AD132" s="12">
        <v>0.4</v>
      </c>
      <c r="AE132" s="12">
        <v>0.4</v>
      </c>
      <c r="AF132" s="13">
        <v>0</v>
      </c>
      <c r="AG132" s="14">
        <v>0.2</v>
      </c>
      <c r="AH132" s="12">
        <v>0.1</v>
      </c>
      <c r="AI132" s="12">
        <v>0</v>
      </c>
      <c r="AJ132" s="12">
        <v>0</v>
      </c>
      <c r="AK132" s="12">
        <v>0</v>
      </c>
      <c r="AL132" s="12">
        <v>0</v>
      </c>
      <c r="AM132" s="12">
        <v>0.2</v>
      </c>
      <c r="AN132" s="12">
        <v>0</v>
      </c>
      <c r="AO132" s="12">
        <v>0.1</v>
      </c>
      <c r="AP132" s="13">
        <v>0.1</v>
      </c>
    </row>
    <row r="133" spans="1:42" s="4" customFormat="1" x14ac:dyDescent="0.2">
      <c r="A133" s="11">
        <v>140</v>
      </c>
      <c r="B133" s="35"/>
      <c r="C133" s="12">
        <v>0.1875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0.1875</v>
      </c>
      <c r="K133" s="12">
        <v>6.25E-2</v>
      </c>
      <c r="L133" s="13">
        <v>6.25E-2</v>
      </c>
      <c r="M133" s="14">
        <v>0</v>
      </c>
      <c r="N133" s="12">
        <v>6.25E-2</v>
      </c>
      <c r="O133" s="12">
        <v>6.25E-2</v>
      </c>
      <c r="P133" s="12">
        <v>0</v>
      </c>
      <c r="Q133" s="12">
        <v>0</v>
      </c>
      <c r="R133" s="12">
        <v>0.1875</v>
      </c>
      <c r="S133" s="12">
        <v>0</v>
      </c>
      <c r="T133" s="12">
        <v>6.25E-2</v>
      </c>
      <c r="U133" s="12">
        <v>0</v>
      </c>
      <c r="V133" s="13">
        <v>0</v>
      </c>
      <c r="W133" s="14">
        <v>0</v>
      </c>
      <c r="X133" s="12">
        <v>0</v>
      </c>
      <c r="Y133" s="12">
        <v>0</v>
      </c>
      <c r="Z133" s="12">
        <v>0</v>
      </c>
      <c r="AA133" s="12">
        <v>0.125</v>
      </c>
      <c r="AB133" s="12">
        <v>6.25E-2</v>
      </c>
      <c r="AC133" s="12">
        <v>0</v>
      </c>
      <c r="AD133" s="12">
        <v>0</v>
      </c>
      <c r="AE133" s="12">
        <v>0</v>
      </c>
      <c r="AF133" s="13">
        <v>0</v>
      </c>
      <c r="AG133" s="14">
        <v>0.1875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6.25E-2</v>
      </c>
      <c r="AO133" s="12">
        <v>6.25E-2</v>
      </c>
      <c r="AP133" s="13">
        <v>6.25E-2</v>
      </c>
    </row>
    <row r="134" spans="1:42" s="4" customFormat="1" x14ac:dyDescent="0.2">
      <c r="A134" s="11">
        <v>141</v>
      </c>
      <c r="B134" s="35"/>
      <c r="C134" s="12">
        <v>5.2631578947368418E-2</v>
      </c>
      <c r="D134" s="12">
        <v>5.2631578947368418E-2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0.21052631578947367</v>
      </c>
      <c r="L134" s="13">
        <v>5.2631578947368418E-2</v>
      </c>
      <c r="M134" s="14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0.10526315789473684</v>
      </c>
      <c r="S134" s="12">
        <v>0</v>
      </c>
      <c r="T134" s="12">
        <v>0</v>
      </c>
      <c r="U134" s="12">
        <v>0</v>
      </c>
      <c r="V134" s="13">
        <v>0</v>
      </c>
      <c r="W134" s="14">
        <v>5.2631578947368418E-2</v>
      </c>
      <c r="X134" s="12">
        <v>5.2631578947368418E-2</v>
      </c>
      <c r="Y134" s="12">
        <v>0.26315789473684209</v>
      </c>
      <c r="Z134" s="12">
        <v>0</v>
      </c>
      <c r="AA134" s="12">
        <v>5.2631578947368418E-2</v>
      </c>
      <c r="AB134" s="12">
        <v>0</v>
      </c>
      <c r="AC134" s="12">
        <v>0</v>
      </c>
      <c r="AD134" s="12">
        <v>0</v>
      </c>
      <c r="AE134" s="12">
        <v>0</v>
      </c>
      <c r="AF134" s="13">
        <v>0</v>
      </c>
      <c r="AG134" s="14">
        <v>5.2631578947368418E-2</v>
      </c>
      <c r="AH134" s="12">
        <v>5.2631578947368418E-2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0.21052631578947367</v>
      </c>
      <c r="AP134" s="13">
        <v>5.2631578947368418E-2</v>
      </c>
    </row>
    <row r="135" spans="1:42" s="4" customFormat="1" x14ac:dyDescent="0.2">
      <c r="A135" s="11">
        <v>142</v>
      </c>
      <c r="B135" s="35"/>
      <c r="C135" s="12">
        <v>0.1111111111111111</v>
      </c>
      <c r="D135" s="12">
        <v>0.16666666666666666</v>
      </c>
      <c r="E135" s="12">
        <v>0</v>
      </c>
      <c r="F135" s="12">
        <v>0</v>
      </c>
      <c r="G135" s="12">
        <v>0</v>
      </c>
      <c r="H135" s="12">
        <v>0.1111111111111111</v>
      </c>
      <c r="I135" s="12">
        <v>5.5555555555555552E-2</v>
      </c>
      <c r="J135" s="12">
        <v>0</v>
      </c>
      <c r="K135" s="12">
        <v>0.33333333333333331</v>
      </c>
      <c r="L135" s="13">
        <v>5.5555555555555552E-2</v>
      </c>
      <c r="M135" s="14">
        <v>0</v>
      </c>
      <c r="N135" s="12">
        <v>0</v>
      </c>
      <c r="O135" s="12">
        <v>5.5555555555555552E-2</v>
      </c>
      <c r="P135" s="12">
        <v>0</v>
      </c>
      <c r="Q135" s="12">
        <v>0</v>
      </c>
      <c r="R135" s="12">
        <v>0.1111111111111111</v>
      </c>
      <c r="S135" s="12">
        <v>0</v>
      </c>
      <c r="T135" s="12">
        <v>0</v>
      </c>
      <c r="U135" s="12">
        <v>0</v>
      </c>
      <c r="V135" s="13">
        <v>0</v>
      </c>
      <c r="W135" s="14">
        <v>0</v>
      </c>
      <c r="X135" s="12">
        <v>0</v>
      </c>
      <c r="Y135" s="12">
        <v>0.22222222222222221</v>
      </c>
      <c r="Z135" s="12">
        <v>0</v>
      </c>
      <c r="AA135" s="12">
        <v>0.22222222222222221</v>
      </c>
      <c r="AB135" s="12">
        <v>0.1111111111111111</v>
      </c>
      <c r="AC135" s="12">
        <v>0.1111111111111111</v>
      </c>
      <c r="AD135" s="12">
        <v>5.5555555555555552E-2</v>
      </c>
      <c r="AE135" s="12">
        <v>0</v>
      </c>
      <c r="AF135" s="13">
        <v>0</v>
      </c>
      <c r="AG135" s="14">
        <v>0.1111111111111111</v>
      </c>
      <c r="AH135" s="12">
        <v>0.16666666666666666</v>
      </c>
      <c r="AI135" s="12">
        <v>0</v>
      </c>
      <c r="AJ135" s="12">
        <v>0</v>
      </c>
      <c r="AK135" s="12">
        <v>0</v>
      </c>
      <c r="AL135" s="12">
        <v>0.1111111111111111</v>
      </c>
      <c r="AM135" s="12">
        <v>5.5555555555555552E-2</v>
      </c>
      <c r="AN135" s="12">
        <v>0</v>
      </c>
      <c r="AO135" s="12">
        <v>0.33333333333333331</v>
      </c>
      <c r="AP135" s="13">
        <v>5.5555555555555552E-2</v>
      </c>
    </row>
    <row r="136" spans="1:42" s="4" customFormat="1" x14ac:dyDescent="0.2">
      <c r="A136" s="11">
        <v>143</v>
      </c>
      <c r="B136" s="35"/>
      <c r="C136" s="12">
        <v>0.04</v>
      </c>
      <c r="D136" s="12">
        <v>0</v>
      </c>
      <c r="E136" s="12">
        <v>0</v>
      </c>
      <c r="F136" s="12">
        <v>0</v>
      </c>
      <c r="G136" s="12">
        <v>0.04</v>
      </c>
      <c r="H136" s="12">
        <v>0.24</v>
      </c>
      <c r="I136" s="12">
        <v>0.12</v>
      </c>
      <c r="J136" s="12">
        <v>0.12</v>
      </c>
      <c r="K136" s="12">
        <v>0.08</v>
      </c>
      <c r="L136" s="13">
        <v>0.12</v>
      </c>
      <c r="M136" s="14">
        <v>0</v>
      </c>
      <c r="N136" s="12">
        <v>0</v>
      </c>
      <c r="O136" s="12">
        <v>0.2</v>
      </c>
      <c r="P136" s="12">
        <v>0</v>
      </c>
      <c r="Q136" s="12">
        <v>0.16</v>
      </c>
      <c r="R136" s="12">
        <v>0.32</v>
      </c>
      <c r="S136" s="12">
        <v>0</v>
      </c>
      <c r="T136" s="12">
        <v>0.08</v>
      </c>
      <c r="U136" s="12">
        <v>0</v>
      </c>
      <c r="V136" s="13">
        <v>0</v>
      </c>
      <c r="W136" s="14">
        <v>0</v>
      </c>
      <c r="X136" s="12">
        <v>0</v>
      </c>
      <c r="Y136" s="12">
        <v>0.08</v>
      </c>
      <c r="Z136" s="12">
        <v>0.04</v>
      </c>
      <c r="AA136" s="12">
        <v>0.2</v>
      </c>
      <c r="AB136" s="12">
        <v>0.04</v>
      </c>
      <c r="AC136" s="12">
        <v>0</v>
      </c>
      <c r="AD136" s="12">
        <v>0.2</v>
      </c>
      <c r="AE136" s="12">
        <v>0</v>
      </c>
      <c r="AF136" s="13">
        <v>0</v>
      </c>
      <c r="AG136" s="14">
        <v>0.04</v>
      </c>
      <c r="AH136" s="12">
        <v>0</v>
      </c>
      <c r="AI136" s="12">
        <v>0</v>
      </c>
      <c r="AJ136" s="12">
        <v>0</v>
      </c>
      <c r="AK136" s="12">
        <v>0.04</v>
      </c>
      <c r="AL136" s="12">
        <v>0.24</v>
      </c>
      <c r="AM136" s="12">
        <v>0.12</v>
      </c>
      <c r="AN136" s="12">
        <v>0.12</v>
      </c>
      <c r="AO136" s="12">
        <v>0.08</v>
      </c>
      <c r="AP136" s="13">
        <v>0.12</v>
      </c>
    </row>
    <row r="137" spans="1:42" s="4" customFormat="1" x14ac:dyDescent="0.2">
      <c r="A137" s="11">
        <v>144</v>
      </c>
      <c r="B137" s="35"/>
      <c r="C137" s="12">
        <v>4.7619047619047616E-2</v>
      </c>
      <c r="D137" s="12">
        <v>0</v>
      </c>
      <c r="E137" s="12">
        <v>0</v>
      </c>
      <c r="F137" s="12">
        <v>0</v>
      </c>
      <c r="G137" s="12">
        <v>0</v>
      </c>
      <c r="H137" s="12">
        <v>9.5238095238095233E-2</v>
      </c>
      <c r="I137" s="12">
        <v>0</v>
      </c>
      <c r="J137" s="12">
        <v>0</v>
      </c>
      <c r="K137" s="12">
        <v>0.2857142857142857</v>
      </c>
      <c r="L137" s="13">
        <v>0</v>
      </c>
      <c r="M137" s="14">
        <v>0</v>
      </c>
      <c r="N137" s="12">
        <v>0</v>
      </c>
      <c r="O137" s="12">
        <v>0.14285714285714285</v>
      </c>
      <c r="P137" s="12">
        <v>0</v>
      </c>
      <c r="Q137" s="12">
        <v>4.7619047619047616E-2</v>
      </c>
      <c r="R137" s="12">
        <v>4.7619047619047616E-2</v>
      </c>
      <c r="S137" s="12">
        <v>0</v>
      </c>
      <c r="T137" s="12">
        <v>9.5238095238095233E-2</v>
      </c>
      <c r="U137" s="12">
        <v>0</v>
      </c>
      <c r="V137" s="13">
        <v>0</v>
      </c>
      <c r="W137" s="14">
        <v>4.7619047619047616E-2</v>
      </c>
      <c r="X137" s="12">
        <v>0</v>
      </c>
      <c r="Y137" s="12">
        <v>0.19047619047619047</v>
      </c>
      <c r="Z137" s="12">
        <v>0</v>
      </c>
      <c r="AA137" s="12">
        <v>9.5238095238095233E-2</v>
      </c>
      <c r="AB137" s="12">
        <v>0</v>
      </c>
      <c r="AC137" s="12">
        <v>0</v>
      </c>
      <c r="AD137" s="12">
        <v>0</v>
      </c>
      <c r="AE137" s="12">
        <v>0</v>
      </c>
      <c r="AF137" s="13">
        <v>0</v>
      </c>
      <c r="AG137" s="14">
        <v>4.7619047619047616E-2</v>
      </c>
      <c r="AH137" s="12">
        <v>0</v>
      </c>
      <c r="AI137" s="12">
        <v>0</v>
      </c>
      <c r="AJ137" s="12">
        <v>0</v>
      </c>
      <c r="AK137" s="12">
        <v>0</v>
      </c>
      <c r="AL137" s="12">
        <v>9.5238095238095233E-2</v>
      </c>
      <c r="AM137" s="12">
        <v>0</v>
      </c>
      <c r="AN137" s="12">
        <v>0</v>
      </c>
      <c r="AO137" s="12">
        <v>0.2857142857142857</v>
      </c>
      <c r="AP137" s="13">
        <v>0</v>
      </c>
    </row>
    <row r="138" spans="1:42" s="4" customFormat="1" x14ac:dyDescent="0.2">
      <c r="A138" s="11">
        <v>145</v>
      </c>
      <c r="B138" s="35"/>
      <c r="C138" s="12">
        <v>0.36363636363636365</v>
      </c>
      <c r="D138" s="12">
        <v>9.0909090909090912E-2</v>
      </c>
      <c r="E138" s="12">
        <v>0.36363636363636365</v>
      </c>
      <c r="F138" s="12">
        <v>0</v>
      </c>
      <c r="G138" s="12">
        <v>0</v>
      </c>
      <c r="H138" s="12">
        <v>0</v>
      </c>
      <c r="I138" s="12">
        <v>0</v>
      </c>
      <c r="J138" s="12">
        <v>0.36363636363636365</v>
      </c>
      <c r="K138" s="12">
        <v>0.27272727272727271</v>
      </c>
      <c r="L138" s="13">
        <v>0</v>
      </c>
      <c r="M138" s="14">
        <v>0</v>
      </c>
      <c r="N138" s="12">
        <v>0</v>
      </c>
      <c r="O138" s="12">
        <v>9.0909090909090912E-2</v>
      </c>
      <c r="P138" s="12">
        <v>0</v>
      </c>
      <c r="Q138" s="12">
        <v>0</v>
      </c>
      <c r="R138" s="12">
        <v>0</v>
      </c>
      <c r="S138" s="12">
        <v>0</v>
      </c>
      <c r="T138" s="12">
        <v>9.0909090909090912E-2</v>
      </c>
      <c r="U138" s="12">
        <v>0</v>
      </c>
      <c r="V138" s="13">
        <v>0</v>
      </c>
      <c r="W138" s="14">
        <v>0</v>
      </c>
      <c r="X138" s="12">
        <v>9.0909090909090912E-2</v>
      </c>
      <c r="Y138" s="12">
        <v>9.0909090909090912E-2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3">
        <v>0</v>
      </c>
      <c r="AG138" s="14">
        <v>0.36363636363636365</v>
      </c>
      <c r="AH138" s="12">
        <v>9.0909090909090912E-2</v>
      </c>
      <c r="AI138" s="12">
        <v>0.36363636363636365</v>
      </c>
      <c r="AJ138" s="12">
        <v>0</v>
      </c>
      <c r="AK138" s="12">
        <v>0</v>
      </c>
      <c r="AL138" s="12">
        <v>0</v>
      </c>
      <c r="AM138" s="12">
        <v>0</v>
      </c>
      <c r="AN138" s="12">
        <v>0.36363636363636365</v>
      </c>
      <c r="AO138" s="12">
        <v>0.27272727272727271</v>
      </c>
      <c r="AP138" s="13">
        <v>0</v>
      </c>
    </row>
    <row r="139" spans="1:42" s="4" customFormat="1" x14ac:dyDescent="0.2">
      <c r="A139" s="11">
        <v>146</v>
      </c>
      <c r="B139" s="35"/>
      <c r="C139" s="12">
        <v>0.2857142857142857</v>
      </c>
      <c r="D139" s="12">
        <v>0</v>
      </c>
      <c r="E139" s="12">
        <v>0.23809523809523808</v>
      </c>
      <c r="F139" s="12">
        <v>4.7619047619047616E-2</v>
      </c>
      <c r="G139" s="12">
        <v>0</v>
      </c>
      <c r="H139" s="12">
        <v>0.14285714285714285</v>
      </c>
      <c r="I139" s="12">
        <v>0</v>
      </c>
      <c r="J139" s="12">
        <v>9.5238095238095233E-2</v>
      </c>
      <c r="K139" s="12">
        <v>9.5238095238095233E-2</v>
      </c>
      <c r="L139" s="13">
        <v>9.5238095238095233E-2</v>
      </c>
      <c r="M139" s="14">
        <v>0</v>
      </c>
      <c r="N139" s="12">
        <v>0</v>
      </c>
      <c r="O139" s="12">
        <v>4.7619047619047616E-2</v>
      </c>
      <c r="P139" s="12">
        <v>0</v>
      </c>
      <c r="Q139" s="12">
        <v>0</v>
      </c>
      <c r="R139" s="12">
        <v>0.19047619047619047</v>
      </c>
      <c r="S139" s="12">
        <v>4.7619047619047616E-2</v>
      </c>
      <c r="T139" s="12">
        <v>0</v>
      </c>
      <c r="U139" s="12">
        <v>0</v>
      </c>
      <c r="V139" s="13">
        <v>0</v>
      </c>
      <c r="W139" s="14">
        <v>0</v>
      </c>
      <c r="X139" s="12">
        <v>0</v>
      </c>
      <c r="Y139" s="12">
        <v>0.2857142857142857</v>
      </c>
      <c r="Z139" s="12">
        <v>4.7619047619047616E-2</v>
      </c>
      <c r="AA139" s="12">
        <v>0.23809523809523808</v>
      </c>
      <c r="AB139" s="12">
        <v>9.5238095238095233E-2</v>
      </c>
      <c r="AC139" s="12">
        <v>4.7619047619047616E-2</v>
      </c>
      <c r="AD139" s="12">
        <v>4.7619047619047616E-2</v>
      </c>
      <c r="AE139" s="12">
        <v>0</v>
      </c>
      <c r="AF139" s="13">
        <v>0</v>
      </c>
      <c r="AG139" s="14">
        <v>0.2857142857142857</v>
      </c>
      <c r="AH139" s="12">
        <v>0</v>
      </c>
      <c r="AI139" s="12">
        <v>0.23809523809523808</v>
      </c>
      <c r="AJ139" s="12">
        <v>4.7619047619047616E-2</v>
      </c>
      <c r="AK139" s="12">
        <v>0</v>
      </c>
      <c r="AL139" s="12">
        <v>0.14285714285714285</v>
      </c>
      <c r="AM139" s="12">
        <v>0</v>
      </c>
      <c r="AN139" s="12">
        <v>9.5238095238095233E-2</v>
      </c>
      <c r="AO139" s="12">
        <v>9.5238095238095233E-2</v>
      </c>
      <c r="AP139" s="13">
        <v>9.5238095238095233E-2</v>
      </c>
    </row>
    <row r="140" spans="1:42" s="4" customFormat="1" x14ac:dyDescent="0.2">
      <c r="A140" s="11">
        <v>147</v>
      </c>
      <c r="B140" s="35"/>
      <c r="C140" s="12">
        <v>0.22222222222222221</v>
      </c>
      <c r="D140" s="12">
        <v>0</v>
      </c>
      <c r="E140" s="12">
        <v>0.1111111111111111</v>
      </c>
      <c r="F140" s="12">
        <v>0</v>
      </c>
      <c r="G140" s="12">
        <v>0</v>
      </c>
      <c r="H140" s="12">
        <v>0</v>
      </c>
      <c r="I140" s="12">
        <v>0</v>
      </c>
      <c r="J140" s="12">
        <v>0.22222222222222221</v>
      </c>
      <c r="K140" s="12">
        <v>0.1111111111111111</v>
      </c>
      <c r="L140" s="13">
        <v>0</v>
      </c>
      <c r="M140" s="14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0.1111111111111111</v>
      </c>
      <c r="S140" s="12">
        <v>0</v>
      </c>
      <c r="T140" s="12">
        <v>0.1111111111111111</v>
      </c>
      <c r="U140" s="12">
        <v>0</v>
      </c>
      <c r="V140" s="13">
        <v>0</v>
      </c>
      <c r="W140" s="14">
        <v>0.1111111111111111</v>
      </c>
      <c r="X140" s="12">
        <v>0</v>
      </c>
      <c r="Y140" s="12">
        <v>0.1111111111111111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3">
        <v>0</v>
      </c>
      <c r="AG140" s="14">
        <v>0.22222222222222221</v>
      </c>
      <c r="AH140" s="12">
        <v>0</v>
      </c>
      <c r="AI140" s="12">
        <v>0.1111111111111111</v>
      </c>
      <c r="AJ140" s="12">
        <v>0</v>
      </c>
      <c r="AK140" s="12">
        <v>0</v>
      </c>
      <c r="AL140" s="12">
        <v>0</v>
      </c>
      <c r="AM140" s="12">
        <v>0</v>
      </c>
      <c r="AN140" s="12">
        <v>0.22222222222222221</v>
      </c>
      <c r="AO140" s="12">
        <v>0.1111111111111111</v>
      </c>
      <c r="AP140" s="13">
        <v>0</v>
      </c>
    </row>
    <row r="141" spans="1:42" s="4" customFormat="1" x14ac:dyDescent="0.2">
      <c r="A141" s="11">
        <v>148</v>
      </c>
      <c r="B141" s="35"/>
      <c r="C141" s="12">
        <v>6.6666666666666666E-2</v>
      </c>
      <c r="D141" s="12">
        <v>0</v>
      </c>
      <c r="E141" s="12">
        <v>0</v>
      </c>
      <c r="F141" s="12">
        <v>0</v>
      </c>
      <c r="G141" s="12">
        <v>0</v>
      </c>
      <c r="H141" s="12">
        <v>6.6666666666666666E-2</v>
      </c>
      <c r="I141" s="12">
        <v>6.6666666666666666E-2</v>
      </c>
      <c r="J141" s="12">
        <v>0</v>
      </c>
      <c r="K141" s="12">
        <v>0.33333333333333331</v>
      </c>
      <c r="L141" s="13">
        <v>0</v>
      </c>
      <c r="M141" s="14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6.6666666666666666E-2</v>
      </c>
      <c r="U141" s="12">
        <v>0</v>
      </c>
      <c r="V141" s="13">
        <v>0</v>
      </c>
      <c r="W141" s="14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6.6666666666666666E-2</v>
      </c>
      <c r="AE141" s="12">
        <v>0</v>
      </c>
      <c r="AF141" s="13">
        <v>0</v>
      </c>
      <c r="AG141" s="14">
        <v>6.6666666666666666E-2</v>
      </c>
      <c r="AH141" s="12">
        <v>0</v>
      </c>
      <c r="AI141" s="12">
        <v>0</v>
      </c>
      <c r="AJ141" s="12">
        <v>0</v>
      </c>
      <c r="AK141" s="12">
        <v>0</v>
      </c>
      <c r="AL141" s="12">
        <v>6.6666666666666666E-2</v>
      </c>
      <c r="AM141" s="12">
        <v>6.6666666666666666E-2</v>
      </c>
      <c r="AN141" s="12">
        <v>0</v>
      </c>
      <c r="AO141" s="12">
        <v>0.33333333333333331</v>
      </c>
      <c r="AP141" s="13">
        <v>0</v>
      </c>
    </row>
    <row r="142" spans="1:42" s="4" customFormat="1" x14ac:dyDescent="0.2">
      <c r="A142" s="11">
        <v>149</v>
      </c>
      <c r="B142" s="35"/>
      <c r="C142" s="12">
        <v>7.1428571428571425E-2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7.1428571428571425E-2</v>
      </c>
      <c r="J142" s="12">
        <v>0.14285714285714285</v>
      </c>
      <c r="K142" s="12">
        <v>0.35714285714285715</v>
      </c>
      <c r="L142" s="13">
        <v>0</v>
      </c>
      <c r="M142" s="14">
        <v>0</v>
      </c>
      <c r="N142" s="12">
        <v>7.1428571428571425E-2</v>
      </c>
      <c r="O142" s="12">
        <v>0.14285714285714285</v>
      </c>
      <c r="P142" s="12">
        <v>0</v>
      </c>
      <c r="Q142" s="12">
        <v>0.2857142857142857</v>
      </c>
      <c r="R142" s="12">
        <v>0.2857142857142857</v>
      </c>
      <c r="S142" s="12">
        <v>0</v>
      </c>
      <c r="T142" s="12">
        <v>0.14285714285714285</v>
      </c>
      <c r="U142" s="12">
        <v>7.1428571428571425E-2</v>
      </c>
      <c r="V142" s="13">
        <v>0</v>
      </c>
      <c r="W142" s="14">
        <v>0</v>
      </c>
      <c r="X142" s="12">
        <v>0</v>
      </c>
      <c r="Y142" s="12">
        <v>7.1428571428571425E-2</v>
      </c>
      <c r="Z142" s="12">
        <v>7.1428571428571425E-2</v>
      </c>
      <c r="AA142" s="12">
        <v>7.1428571428571425E-2</v>
      </c>
      <c r="AB142" s="12">
        <v>0</v>
      </c>
      <c r="AC142" s="12">
        <v>0</v>
      </c>
      <c r="AD142" s="12">
        <v>0.2857142857142857</v>
      </c>
      <c r="AE142" s="12">
        <v>0.21428571428571427</v>
      </c>
      <c r="AF142" s="13">
        <v>0</v>
      </c>
      <c r="AG142" s="14">
        <v>7.1428571428571425E-2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7.1428571428571425E-2</v>
      </c>
      <c r="AN142" s="12">
        <v>0.14285714285714285</v>
      </c>
      <c r="AO142" s="12">
        <v>0.35714285714285715</v>
      </c>
      <c r="AP142" s="13">
        <v>0</v>
      </c>
    </row>
    <row r="143" spans="1:42" s="4" customFormat="1" x14ac:dyDescent="0.2">
      <c r="A143" s="11">
        <v>150</v>
      </c>
      <c r="B143" s="35"/>
      <c r="C143" s="12">
        <v>0</v>
      </c>
      <c r="D143" s="12">
        <v>0</v>
      </c>
      <c r="E143" s="12">
        <v>7.1428571428571425E-2</v>
      </c>
      <c r="F143" s="12">
        <v>0</v>
      </c>
      <c r="G143" s="12">
        <v>0</v>
      </c>
      <c r="H143" s="12">
        <v>0.14285714285714285</v>
      </c>
      <c r="I143" s="12">
        <v>0.21428571428571427</v>
      </c>
      <c r="J143" s="12">
        <v>0.14285714285714285</v>
      </c>
      <c r="K143" s="12">
        <v>0.5</v>
      </c>
      <c r="L143" s="13">
        <v>0</v>
      </c>
      <c r="M143" s="14">
        <v>0</v>
      </c>
      <c r="N143" s="12">
        <v>7.1428571428571425E-2</v>
      </c>
      <c r="O143" s="12">
        <v>0.14285714285714285</v>
      </c>
      <c r="P143" s="12">
        <v>0</v>
      </c>
      <c r="Q143" s="12">
        <v>7.1428571428571425E-2</v>
      </c>
      <c r="R143" s="12">
        <v>0.14285714285714285</v>
      </c>
      <c r="S143" s="12">
        <v>0</v>
      </c>
      <c r="T143" s="12">
        <v>0.2857142857142857</v>
      </c>
      <c r="U143" s="12">
        <v>0</v>
      </c>
      <c r="V143" s="13">
        <v>0</v>
      </c>
      <c r="W143" s="14">
        <v>7.1428571428571425E-2</v>
      </c>
      <c r="X143" s="12">
        <v>0</v>
      </c>
      <c r="Y143" s="12">
        <v>7.1428571428571425E-2</v>
      </c>
      <c r="Z143" s="12">
        <v>0.21428571428571427</v>
      </c>
      <c r="AA143" s="12">
        <v>0.21428571428571427</v>
      </c>
      <c r="AB143" s="12">
        <v>0.14285714285714285</v>
      </c>
      <c r="AC143" s="12">
        <v>0</v>
      </c>
      <c r="AD143" s="12">
        <v>0.14285714285714285</v>
      </c>
      <c r="AE143" s="12">
        <v>0.21428571428571427</v>
      </c>
      <c r="AF143" s="13">
        <v>0</v>
      </c>
      <c r="AG143" s="14">
        <v>0</v>
      </c>
      <c r="AH143" s="12">
        <v>0</v>
      </c>
      <c r="AI143" s="12">
        <v>7.1428571428571425E-2</v>
      </c>
      <c r="AJ143" s="12">
        <v>0</v>
      </c>
      <c r="AK143" s="12">
        <v>0</v>
      </c>
      <c r="AL143" s="12">
        <v>0.14285714285714285</v>
      </c>
      <c r="AM143" s="12">
        <v>0.21428571428571427</v>
      </c>
      <c r="AN143" s="12">
        <v>7.1428571428571425E-2</v>
      </c>
      <c r="AO143" s="12">
        <v>0.5</v>
      </c>
      <c r="AP143" s="13">
        <v>0</v>
      </c>
    </row>
    <row r="144" spans="1:42" s="4" customFormat="1" x14ac:dyDescent="0.2">
      <c r="A144" s="11">
        <v>151</v>
      </c>
      <c r="B144" s="35"/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0.15384615384615385</v>
      </c>
      <c r="K144" s="12">
        <v>7.6923076923076927E-2</v>
      </c>
      <c r="L144" s="13">
        <v>7.6923076923076927E-2</v>
      </c>
      <c r="M144" s="14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3">
        <v>0</v>
      </c>
      <c r="W144" s="14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7.6923076923076927E-2</v>
      </c>
      <c r="AC144" s="12">
        <v>0</v>
      </c>
      <c r="AD144" s="12">
        <v>0</v>
      </c>
      <c r="AE144" s="12">
        <v>0</v>
      </c>
      <c r="AF144" s="13">
        <v>0</v>
      </c>
      <c r="AG144" s="14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0.15384615384615385</v>
      </c>
      <c r="AO144" s="12">
        <v>7.6923076923076927E-2</v>
      </c>
      <c r="AP144" s="13">
        <v>7.6923076923076927E-2</v>
      </c>
    </row>
    <row r="145" spans="1:42" s="4" customFormat="1" x14ac:dyDescent="0.2">
      <c r="A145" s="11">
        <v>152</v>
      </c>
      <c r="B145" s="35"/>
      <c r="C145" s="12">
        <v>0.6</v>
      </c>
      <c r="D145" s="12">
        <v>0.1</v>
      </c>
      <c r="E145" s="12">
        <v>0.5</v>
      </c>
      <c r="F145" s="12">
        <v>0</v>
      </c>
      <c r="G145" s="12">
        <v>0</v>
      </c>
      <c r="H145" s="12">
        <v>0</v>
      </c>
      <c r="I145" s="12">
        <v>0</v>
      </c>
      <c r="J145" s="12">
        <v>0.2</v>
      </c>
      <c r="K145" s="12">
        <v>0.1</v>
      </c>
      <c r="L145" s="13">
        <v>0</v>
      </c>
      <c r="M145" s="14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0.1</v>
      </c>
      <c r="S145" s="12">
        <v>0</v>
      </c>
      <c r="T145" s="12">
        <v>0</v>
      </c>
      <c r="U145" s="12">
        <v>0</v>
      </c>
      <c r="V145" s="13">
        <v>0</v>
      </c>
      <c r="W145" s="14">
        <v>0</v>
      </c>
      <c r="X145" s="12">
        <v>0</v>
      </c>
      <c r="Y145" s="12">
        <v>0.2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3">
        <v>0</v>
      </c>
      <c r="AG145" s="14">
        <v>0.6</v>
      </c>
      <c r="AH145" s="12">
        <v>0.1</v>
      </c>
      <c r="AI145" s="12">
        <v>0.5</v>
      </c>
      <c r="AJ145" s="12">
        <v>0</v>
      </c>
      <c r="AK145" s="12">
        <v>0</v>
      </c>
      <c r="AL145" s="12">
        <v>0</v>
      </c>
      <c r="AM145" s="12">
        <v>0</v>
      </c>
      <c r="AN145" s="12">
        <v>0.2</v>
      </c>
      <c r="AO145" s="12">
        <v>0.1</v>
      </c>
      <c r="AP145" s="13">
        <v>0</v>
      </c>
    </row>
    <row r="146" spans="1:42" s="4" customFormat="1" x14ac:dyDescent="0.2">
      <c r="A146" s="11">
        <v>153</v>
      </c>
      <c r="B146" s="35"/>
      <c r="C146" s="12">
        <v>0.46666666666666667</v>
      </c>
      <c r="D146" s="12">
        <v>6.6666666666666666E-2</v>
      </c>
      <c r="E146" s="12">
        <v>0.4</v>
      </c>
      <c r="F146" s="12">
        <v>0</v>
      </c>
      <c r="G146" s="12">
        <v>0</v>
      </c>
      <c r="H146" s="12">
        <v>0.13333333333333333</v>
      </c>
      <c r="I146" s="12">
        <v>0</v>
      </c>
      <c r="J146" s="12">
        <v>0.13333333333333333</v>
      </c>
      <c r="K146" s="12">
        <v>0.2</v>
      </c>
      <c r="L146" s="13">
        <v>0</v>
      </c>
      <c r="M146" s="14">
        <v>0</v>
      </c>
      <c r="N146" s="12">
        <v>0</v>
      </c>
      <c r="O146" s="12">
        <v>0.13333333333333333</v>
      </c>
      <c r="P146" s="12">
        <v>0</v>
      </c>
      <c r="Q146" s="12">
        <v>6.6666666666666666E-2</v>
      </c>
      <c r="R146" s="12">
        <v>6.6666666666666666E-2</v>
      </c>
      <c r="S146" s="12">
        <v>0</v>
      </c>
      <c r="T146" s="12">
        <v>6.6666666666666666E-2</v>
      </c>
      <c r="U146" s="12">
        <v>0</v>
      </c>
      <c r="V146" s="13">
        <v>0</v>
      </c>
      <c r="W146" s="14">
        <v>0</v>
      </c>
      <c r="X146" s="12">
        <v>0</v>
      </c>
      <c r="Y146" s="12">
        <v>0.13333333333333333</v>
      </c>
      <c r="Z146" s="12">
        <v>0</v>
      </c>
      <c r="AA146" s="12">
        <v>0.2</v>
      </c>
      <c r="AB146" s="12">
        <v>0</v>
      </c>
      <c r="AC146" s="12">
        <v>0</v>
      </c>
      <c r="AD146" s="12">
        <v>0</v>
      </c>
      <c r="AE146" s="12">
        <v>0</v>
      </c>
      <c r="AF146" s="13">
        <v>0</v>
      </c>
      <c r="AG146" s="14">
        <v>0.46666666666666667</v>
      </c>
      <c r="AH146" s="12">
        <v>6.6666666666666666E-2</v>
      </c>
      <c r="AI146" s="12">
        <v>0.4</v>
      </c>
      <c r="AJ146" s="12">
        <v>0</v>
      </c>
      <c r="AK146" s="12">
        <v>0</v>
      </c>
      <c r="AL146" s="12">
        <v>0.13333333333333333</v>
      </c>
      <c r="AM146" s="12">
        <v>0</v>
      </c>
      <c r="AN146" s="12">
        <v>0.13333333333333333</v>
      </c>
      <c r="AO146" s="12">
        <v>0.2</v>
      </c>
      <c r="AP146" s="13">
        <v>0</v>
      </c>
    </row>
    <row r="147" spans="1:42" s="4" customFormat="1" x14ac:dyDescent="0.2">
      <c r="A147" s="11">
        <v>154</v>
      </c>
      <c r="B147" s="35"/>
      <c r="C147" s="12">
        <v>0.15384615384615385</v>
      </c>
      <c r="D147" s="12">
        <v>0</v>
      </c>
      <c r="E147" s="12">
        <v>0.15384615384615385</v>
      </c>
      <c r="F147" s="12">
        <v>0</v>
      </c>
      <c r="G147" s="12">
        <v>0</v>
      </c>
      <c r="H147" s="12">
        <v>7.6923076923076927E-2</v>
      </c>
      <c r="I147" s="12">
        <v>0</v>
      </c>
      <c r="J147" s="12">
        <v>7.6923076923076927E-2</v>
      </c>
      <c r="K147" s="12">
        <v>0</v>
      </c>
      <c r="L147" s="13">
        <v>0</v>
      </c>
      <c r="M147" s="14">
        <v>0</v>
      </c>
      <c r="N147" s="12">
        <v>7.6923076923076927E-2</v>
      </c>
      <c r="O147" s="12">
        <v>0</v>
      </c>
      <c r="P147" s="12">
        <v>0</v>
      </c>
      <c r="Q147" s="12">
        <v>0.15384615384615385</v>
      </c>
      <c r="R147" s="12">
        <v>7.6923076923076927E-2</v>
      </c>
      <c r="S147" s="12">
        <v>0</v>
      </c>
      <c r="T147" s="12">
        <v>0.15384615384615385</v>
      </c>
      <c r="U147" s="12">
        <v>0</v>
      </c>
      <c r="V147" s="13">
        <v>7.6923076923076927E-2</v>
      </c>
      <c r="W147" s="14">
        <v>0</v>
      </c>
      <c r="X147" s="12">
        <v>0</v>
      </c>
      <c r="Y147" s="12">
        <v>0.30769230769230771</v>
      </c>
      <c r="Z147" s="12">
        <v>0</v>
      </c>
      <c r="AA147" s="12">
        <v>7.6923076923076927E-2</v>
      </c>
      <c r="AB147" s="12">
        <v>0</v>
      </c>
      <c r="AC147" s="12">
        <v>0</v>
      </c>
      <c r="AD147" s="12">
        <v>7.6923076923076927E-2</v>
      </c>
      <c r="AE147" s="12">
        <v>0</v>
      </c>
      <c r="AF147" s="13">
        <v>7.6923076923076927E-2</v>
      </c>
      <c r="AG147" s="14">
        <v>0.15384615384615385</v>
      </c>
      <c r="AH147" s="12">
        <v>0</v>
      </c>
      <c r="AI147" s="12">
        <v>0.15384615384615385</v>
      </c>
      <c r="AJ147" s="12">
        <v>0</v>
      </c>
      <c r="AK147" s="12">
        <v>0</v>
      </c>
      <c r="AL147" s="12">
        <v>7.6923076923076927E-2</v>
      </c>
      <c r="AM147" s="12">
        <v>0</v>
      </c>
      <c r="AN147" s="12">
        <v>7.6923076923076927E-2</v>
      </c>
      <c r="AO147" s="12">
        <v>0</v>
      </c>
      <c r="AP147" s="13">
        <v>0</v>
      </c>
    </row>
    <row r="148" spans="1:42" s="4" customFormat="1" x14ac:dyDescent="0.2">
      <c r="A148" s="11">
        <v>155</v>
      </c>
      <c r="B148" s="35"/>
      <c r="C148" s="12">
        <v>0.27272727272727271</v>
      </c>
      <c r="D148" s="12">
        <v>9.0909090909090912E-2</v>
      </c>
      <c r="E148" s="12">
        <v>0.18181818181818182</v>
      </c>
      <c r="F148" s="12">
        <v>0</v>
      </c>
      <c r="G148" s="12">
        <v>0</v>
      </c>
      <c r="H148" s="12">
        <v>0</v>
      </c>
      <c r="I148" s="12">
        <v>0</v>
      </c>
      <c r="J148" s="12">
        <v>0.27272727272727271</v>
      </c>
      <c r="K148" s="12">
        <v>0</v>
      </c>
      <c r="L148" s="13">
        <v>0</v>
      </c>
      <c r="M148" s="14">
        <v>0</v>
      </c>
      <c r="N148" s="12">
        <v>9.0909090909090912E-2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4">
        <v>0</v>
      </c>
      <c r="X148" s="12">
        <v>0</v>
      </c>
      <c r="Y148" s="12">
        <v>0</v>
      </c>
      <c r="Z148" s="12">
        <v>0</v>
      </c>
      <c r="AA148" s="12">
        <v>9.0909090909090912E-2</v>
      </c>
      <c r="AB148" s="12">
        <v>0</v>
      </c>
      <c r="AC148" s="12">
        <v>0</v>
      </c>
      <c r="AD148" s="12">
        <v>0</v>
      </c>
      <c r="AE148" s="12">
        <v>9.0909090909090912E-2</v>
      </c>
      <c r="AF148" s="13">
        <v>0</v>
      </c>
      <c r="AG148" s="14">
        <v>0.27272727272727271</v>
      </c>
      <c r="AH148" s="12">
        <v>9.0909090909090912E-2</v>
      </c>
      <c r="AI148" s="12">
        <v>0.18181818181818182</v>
      </c>
      <c r="AJ148" s="12">
        <v>0</v>
      </c>
      <c r="AK148" s="12">
        <v>0</v>
      </c>
      <c r="AL148" s="12">
        <v>0</v>
      </c>
      <c r="AM148" s="12">
        <v>0</v>
      </c>
      <c r="AN148" s="12">
        <v>0.27272727272727271</v>
      </c>
      <c r="AO148" s="12">
        <v>0</v>
      </c>
      <c r="AP148" s="13">
        <v>0</v>
      </c>
    </row>
    <row r="149" spans="1:42" s="4" customFormat="1" x14ac:dyDescent="0.2">
      <c r="A149" s="11">
        <v>156</v>
      </c>
      <c r="B149" s="35"/>
      <c r="C149" s="12">
        <v>0.5</v>
      </c>
      <c r="D149" s="12">
        <v>0</v>
      </c>
      <c r="E149" s="12">
        <v>0.375</v>
      </c>
      <c r="F149" s="12">
        <v>0</v>
      </c>
      <c r="G149" s="12">
        <v>0</v>
      </c>
      <c r="H149" s="12">
        <v>0</v>
      </c>
      <c r="I149" s="12">
        <v>0</v>
      </c>
      <c r="J149" s="12">
        <v>0.25</v>
      </c>
      <c r="K149" s="12">
        <v>0.125</v>
      </c>
      <c r="L149" s="13">
        <v>0.125</v>
      </c>
      <c r="M149" s="14">
        <v>0</v>
      </c>
      <c r="N149" s="12">
        <v>0</v>
      </c>
      <c r="O149" s="12">
        <v>0.125</v>
      </c>
      <c r="P149" s="12">
        <v>0</v>
      </c>
      <c r="Q149" s="12">
        <v>0</v>
      </c>
      <c r="R149" s="12">
        <v>0.125</v>
      </c>
      <c r="S149" s="12">
        <v>0</v>
      </c>
      <c r="T149" s="12">
        <v>0</v>
      </c>
      <c r="U149" s="12">
        <v>0</v>
      </c>
      <c r="V149" s="13">
        <v>0</v>
      </c>
      <c r="W149" s="14">
        <v>0</v>
      </c>
      <c r="X149" s="12">
        <v>0</v>
      </c>
      <c r="Y149" s="12">
        <v>0.125</v>
      </c>
      <c r="Z149" s="12">
        <v>0</v>
      </c>
      <c r="AA149" s="12">
        <v>0.125</v>
      </c>
      <c r="AB149" s="12">
        <v>0</v>
      </c>
      <c r="AC149" s="12">
        <v>0</v>
      </c>
      <c r="AD149" s="12">
        <v>0</v>
      </c>
      <c r="AE149" s="12">
        <v>0</v>
      </c>
      <c r="AF149" s="13">
        <v>0</v>
      </c>
      <c r="AG149" s="14">
        <v>0.5</v>
      </c>
      <c r="AH149" s="12">
        <v>0</v>
      </c>
      <c r="AI149" s="12">
        <v>0.375</v>
      </c>
      <c r="AJ149" s="12">
        <v>0</v>
      </c>
      <c r="AK149" s="12">
        <v>0</v>
      </c>
      <c r="AL149" s="12">
        <v>0</v>
      </c>
      <c r="AM149" s="12">
        <v>0</v>
      </c>
      <c r="AN149" s="12">
        <v>0.25</v>
      </c>
      <c r="AO149" s="12">
        <v>0.125</v>
      </c>
      <c r="AP149" s="13">
        <v>0.125</v>
      </c>
    </row>
    <row r="150" spans="1:42" s="4" customFormat="1" x14ac:dyDescent="0.2">
      <c r="A150" s="11">
        <v>157</v>
      </c>
      <c r="B150" s="35"/>
      <c r="C150" s="12">
        <v>0.1111111111111111</v>
      </c>
      <c r="D150" s="12">
        <v>0</v>
      </c>
      <c r="E150" s="12">
        <v>0.1111111111111111</v>
      </c>
      <c r="F150" s="12">
        <v>0</v>
      </c>
      <c r="G150" s="12">
        <v>0</v>
      </c>
      <c r="H150" s="12">
        <v>0</v>
      </c>
      <c r="I150" s="12">
        <v>0.1111111111111111</v>
      </c>
      <c r="J150" s="12">
        <v>0</v>
      </c>
      <c r="K150" s="12">
        <v>0.44444444444444442</v>
      </c>
      <c r="L150" s="13">
        <v>0.1111111111111111</v>
      </c>
      <c r="M150" s="14">
        <v>0</v>
      </c>
      <c r="N150" s="12">
        <v>0</v>
      </c>
      <c r="O150" s="12">
        <v>0.1111111111111111</v>
      </c>
      <c r="P150" s="12">
        <v>0</v>
      </c>
      <c r="Q150" s="12">
        <v>0.1111111111111111</v>
      </c>
      <c r="R150" s="12">
        <v>0.22222222222222221</v>
      </c>
      <c r="S150" s="12">
        <v>0</v>
      </c>
      <c r="T150" s="12">
        <v>0.22222222222222221</v>
      </c>
      <c r="U150" s="12">
        <v>0</v>
      </c>
      <c r="V150" s="13">
        <v>0</v>
      </c>
      <c r="W150" s="14">
        <v>0</v>
      </c>
      <c r="X150" s="12">
        <v>0</v>
      </c>
      <c r="Y150" s="12">
        <v>0.22222222222222221</v>
      </c>
      <c r="Z150" s="12">
        <v>0.1111111111111111</v>
      </c>
      <c r="AA150" s="12">
        <v>0.1111111111111111</v>
      </c>
      <c r="AB150" s="12">
        <v>0</v>
      </c>
      <c r="AC150" s="12">
        <v>0</v>
      </c>
      <c r="AD150" s="12">
        <v>0.22222222222222221</v>
      </c>
      <c r="AE150" s="12">
        <v>0.1111111111111111</v>
      </c>
      <c r="AF150" s="13">
        <v>0</v>
      </c>
      <c r="AG150" s="14">
        <v>0.1111111111111111</v>
      </c>
      <c r="AH150" s="12">
        <v>0</v>
      </c>
      <c r="AI150" s="12">
        <v>0.1111111111111111</v>
      </c>
      <c r="AJ150" s="12">
        <v>0</v>
      </c>
      <c r="AK150" s="12">
        <v>0</v>
      </c>
      <c r="AL150" s="12">
        <v>0</v>
      </c>
      <c r="AM150" s="12">
        <v>0.1111111111111111</v>
      </c>
      <c r="AN150" s="12">
        <v>0</v>
      </c>
      <c r="AO150" s="12">
        <v>0.44444444444444442</v>
      </c>
      <c r="AP150" s="13">
        <v>0.1111111111111111</v>
      </c>
    </row>
    <row r="151" spans="1:42" s="4" customFormat="1" x14ac:dyDescent="0.2">
      <c r="A151" s="11">
        <v>158</v>
      </c>
      <c r="B151" s="35"/>
      <c r="C151" s="12">
        <v>0.1</v>
      </c>
      <c r="D151" s="12">
        <v>0</v>
      </c>
      <c r="E151" s="12">
        <v>0.2</v>
      </c>
      <c r="F151" s="12">
        <v>0</v>
      </c>
      <c r="G151" s="12">
        <v>0</v>
      </c>
      <c r="H151" s="12">
        <v>0.1</v>
      </c>
      <c r="I151" s="12">
        <v>0</v>
      </c>
      <c r="J151" s="12">
        <v>0.3</v>
      </c>
      <c r="K151" s="12">
        <v>0.1</v>
      </c>
      <c r="L151" s="13">
        <v>0</v>
      </c>
      <c r="M151" s="14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0.1</v>
      </c>
      <c r="S151" s="12">
        <v>0</v>
      </c>
      <c r="T151" s="12">
        <v>0</v>
      </c>
      <c r="U151" s="12">
        <v>0</v>
      </c>
      <c r="V151" s="13">
        <v>0</v>
      </c>
      <c r="W151" s="14">
        <v>0.2</v>
      </c>
      <c r="X151" s="12">
        <v>0</v>
      </c>
      <c r="Y151" s="12">
        <v>0.2</v>
      </c>
      <c r="Z151" s="12">
        <v>0</v>
      </c>
      <c r="AA151" s="12">
        <v>0.2</v>
      </c>
      <c r="AB151" s="12">
        <v>0.6</v>
      </c>
      <c r="AC151" s="12">
        <v>0</v>
      </c>
      <c r="AD151" s="12">
        <v>0.1</v>
      </c>
      <c r="AE151" s="12">
        <v>0</v>
      </c>
      <c r="AF151" s="13">
        <v>0</v>
      </c>
      <c r="AG151" s="14">
        <v>0.1</v>
      </c>
      <c r="AH151" s="12">
        <v>0</v>
      </c>
      <c r="AI151" s="12">
        <v>0.2</v>
      </c>
      <c r="AJ151" s="12">
        <v>0</v>
      </c>
      <c r="AK151" s="12">
        <v>0</v>
      </c>
      <c r="AL151" s="12">
        <v>0.1</v>
      </c>
      <c r="AM151" s="12">
        <v>0</v>
      </c>
      <c r="AN151" s="12">
        <v>0.2</v>
      </c>
      <c r="AO151" s="12">
        <v>0.1</v>
      </c>
      <c r="AP151" s="13">
        <v>0</v>
      </c>
    </row>
    <row r="152" spans="1:42" s="4" customFormat="1" x14ac:dyDescent="0.2">
      <c r="A152" s="11">
        <v>159</v>
      </c>
      <c r="B152" s="35"/>
      <c r="C152" s="12">
        <v>5.2631578947368418E-2</v>
      </c>
      <c r="D152" s="12">
        <v>5.2631578947368418E-2</v>
      </c>
      <c r="E152" s="12">
        <v>0</v>
      </c>
      <c r="F152" s="12">
        <v>0</v>
      </c>
      <c r="G152" s="12">
        <v>0</v>
      </c>
      <c r="H152" s="12">
        <v>0.15789473684210525</v>
      </c>
      <c r="I152" s="12">
        <v>0.10526315789473684</v>
      </c>
      <c r="J152" s="12">
        <v>0.15789473684210525</v>
      </c>
      <c r="K152" s="12">
        <v>0.21052631578947367</v>
      </c>
      <c r="L152" s="13">
        <v>5.2631578947368418E-2</v>
      </c>
      <c r="M152" s="14">
        <v>0</v>
      </c>
      <c r="N152" s="12">
        <v>0</v>
      </c>
      <c r="O152" s="12">
        <v>0.26315789473684209</v>
      </c>
      <c r="P152" s="12">
        <v>0</v>
      </c>
      <c r="Q152" s="12">
        <v>0.21052631578947367</v>
      </c>
      <c r="R152" s="12">
        <v>5.2631578947368418E-2</v>
      </c>
      <c r="S152" s="12">
        <v>0</v>
      </c>
      <c r="T152" s="12">
        <v>5.2631578947368418E-2</v>
      </c>
      <c r="U152" s="12">
        <v>0</v>
      </c>
      <c r="V152" s="13">
        <v>0</v>
      </c>
      <c r="W152" s="14">
        <v>5.2631578947368418E-2</v>
      </c>
      <c r="X152" s="12">
        <v>5.2631578947368418E-2</v>
      </c>
      <c r="Y152" s="12">
        <v>0.31578947368421051</v>
      </c>
      <c r="Z152" s="12">
        <v>0</v>
      </c>
      <c r="AA152" s="12">
        <v>5.2631578947368418E-2</v>
      </c>
      <c r="AB152" s="12">
        <v>0.26315789473684209</v>
      </c>
      <c r="AC152" s="12">
        <v>0</v>
      </c>
      <c r="AD152" s="12">
        <v>0.10526315789473684</v>
      </c>
      <c r="AE152" s="12">
        <v>0.10526315789473684</v>
      </c>
      <c r="AF152" s="13">
        <v>0</v>
      </c>
      <c r="AG152" s="14">
        <v>5.2631578947368418E-2</v>
      </c>
      <c r="AH152" s="12">
        <v>5.2631578947368418E-2</v>
      </c>
      <c r="AI152" s="12">
        <v>0</v>
      </c>
      <c r="AJ152" s="12">
        <v>0</v>
      </c>
      <c r="AK152" s="12">
        <v>0</v>
      </c>
      <c r="AL152" s="12">
        <v>0.15789473684210525</v>
      </c>
      <c r="AM152" s="12">
        <v>0.10526315789473684</v>
      </c>
      <c r="AN152" s="12">
        <v>0.15789473684210525</v>
      </c>
      <c r="AO152" s="12">
        <v>0.21052631578947367</v>
      </c>
      <c r="AP152" s="13">
        <v>5.2631578947368418E-2</v>
      </c>
    </row>
    <row r="153" spans="1:42" s="4" customFormat="1" x14ac:dyDescent="0.2">
      <c r="A153" s="11">
        <v>160</v>
      </c>
      <c r="B153" s="35"/>
      <c r="C153" s="12">
        <v>0.27272727272727271</v>
      </c>
      <c r="D153" s="12">
        <v>0.18181818181818182</v>
      </c>
      <c r="E153" s="12">
        <v>9.0909090909090912E-2</v>
      </c>
      <c r="F153" s="12">
        <v>0</v>
      </c>
      <c r="G153" s="12">
        <v>0</v>
      </c>
      <c r="H153" s="12">
        <v>0</v>
      </c>
      <c r="I153" s="12">
        <v>0.27272727272727271</v>
      </c>
      <c r="J153" s="12">
        <v>0.18181818181818182</v>
      </c>
      <c r="K153" s="12">
        <v>0.18181818181818182</v>
      </c>
      <c r="L153" s="13">
        <v>0.27272727272727271</v>
      </c>
      <c r="M153" s="14">
        <v>9.0909090909090912E-2</v>
      </c>
      <c r="N153" s="12">
        <v>0.18181818181818182</v>
      </c>
      <c r="O153" s="12">
        <v>0.36363636363636365</v>
      </c>
      <c r="P153" s="12">
        <v>9.0909090909090912E-2</v>
      </c>
      <c r="Q153" s="12">
        <v>0.27272727272727271</v>
      </c>
      <c r="R153" s="12">
        <v>0.18181818181818182</v>
      </c>
      <c r="S153" s="12">
        <v>0</v>
      </c>
      <c r="T153" s="12">
        <v>0.45454545454545453</v>
      </c>
      <c r="U153" s="12">
        <v>0</v>
      </c>
      <c r="V153" s="13">
        <v>9.0909090909090912E-2</v>
      </c>
      <c r="W153" s="14">
        <v>0</v>
      </c>
      <c r="X153" s="12">
        <v>0.18181818181818182</v>
      </c>
      <c r="Y153" s="12">
        <v>0.18181818181818182</v>
      </c>
      <c r="Z153" s="12">
        <v>9.0909090909090912E-2</v>
      </c>
      <c r="AA153" s="12">
        <v>0.36363636363636365</v>
      </c>
      <c r="AB153" s="12">
        <v>9.0909090909090912E-2</v>
      </c>
      <c r="AC153" s="12">
        <v>0.18181818181818182</v>
      </c>
      <c r="AD153" s="12">
        <v>0.36363636363636365</v>
      </c>
      <c r="AE153" s="12">
        <v>0.18181818181818182</v>
      </c>
      <c r="AF153" s="13">
        <v>9.0909090909090912E-2</v>
      </c>
      <c r="AG153" s="14">
        <v>0.27272727272727271</v>
      </c>
      <c r="AH153" s="12">
        <v>0.18181818181818182</v>
      </c>
      <c r="AI153" s="12">
        <v>9.0909090909090912E-2</v>
      </c>
      <c r="AJ153" s="12">
        <v>0</v>
      </c>
      <c r="AK153" s="12">
        <v>0</v>
      </c>
      <c r="AL153" s="12">
        <v>0</v>
      </c>
      <c r="AM153" s="12">
        <v>0.27272727272727271</v>
      </c>
      <c r="AN153" s="12">
        <v>0.18181818181818182</v>
      </c>
      <c r="AO153" s="12">
        <v>0.18181818181818182</v>
      </c>
      <c r="AP153" s="13">
        <v>0.27272727272727271</v>
      </c>
    </row>
    <row r="154" spans="1:42" s="4" customFormat="1" x14ac:dyDescent="0.2">
      <c r="A154" s="11">
        <v>161</v>
      </c>
      <c r="B154" s="35"/>
      <c r="C154" s="12">
        <v>0.1111111111111111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0.1111111111111111</v>
      </c>
      <c r="K154" s="12">
        <v>0.22222222222222221</v>
      </c>
      <c r="L154" s="13">
        <v>0</v>
      </c>
      <c r="M154" s="14">
        <v>0</v>
      </c>
      <c r="N154" s="12">
        <v>0</v>
      </c>
      <c r="O154" s="12">
        <v>0.22222222222222221</v>
      </c>
      <c r="P154" s="12">
        <v>0</v>
      </c>
      <c r="Q154" s="12">
        <v>0.1111111111111111</v>
      </c>
      <c r="R154" s="12">
        <v>0</v>
      </c>
      <c r="S154" s="12">
        <v>0</v>
      </c>
      <c r="T154" s="12">
        <v>0</v>
      </c>
      <c r="U154" s="12">
        <v>0</v>
      </c>
      <c r="V154" s="13">
        <v>0.1111111111111111</v>
      </c>
      <c r="W154" s="14">
        <v>0</v>
      </c>
      <c r="X154" s="12">
        <v>0</v>
      </c>
      <c r="Y154" s="12">
        <v>0.22222222222222221</v>
      </c>
      <c r="Z154" s="12">
        <v>0</v>
      </c>
      <c r="AA154" s="12">
        <v>0.1111111111111111</v>
      </c>
      <c r="AB154" s="12">
        <v>0.22222222222222221</v>
      </c>
      <c r="AC154" s="12">
        <v>0</v>
      </c>
      <c r="AD154" s="12">
        <v>0</v>
      </c>
      <c r="AE154" s="12">
        <v>0.22222222222222221</v>
      </c>
      <c r="AF154" s="13">
        <v>0.1111111111111111</v>
      </c>
      <c r="AG154" s="14">
        <v>0.1111111111111111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0.1111111111111111</v>
      </c>
      <c r="AO154" s="12">
        <v>0.22222222222222221</v>
      </c>
      <c r="AP154" s="13">
        <v>0</v>
      </c>
    </row>
    <row r="155" spans="1:42" s="4" customFormat="1" x14ac:dyDescent="0.2">
      <c r="A155" s="11">
        <v>162</v>
      </c>
      <c r="B155" s="35"/>
      <c r="C155" s="12">
        <v>9.0909090909090898E-2</v>
      </c>
      <c r="D155" s="12">
        <v>0</v>
      </c>
      <c r="E155" s="12">
        <v>9.0909090909090912E-2</v>
      </c>
      <c r="F155" s="12">
        <v>0</v>
      </c>
      <c r="G155" s="12">
        <v>0</v>
      </c>
      <c r="H155" s="12">
        <v>0</v>
      </c>
      <c r="I155" s="12">
        <v>9.0909090909090912E-2</v>
      </c>
      <c r="J155" s="12">
        <v>0</v>
      </c>
      <c r="K155" s="12">
        <v>9.0909090909090912E-2</v>
      </c>
      <c r="L155" s="13">
        <v>9.0909090909090912E-2</v>
      </c>
      <c r="M155" s="14">
        <v>0</v>
      </c>
      <c r="N155" s="12">
        <v>9.0909090909090912E-2</v>
      </c>
      <c r="O155" s="12">
        <v>9.0909090909090912E-2</v>
      </c>
      <c r="P155" s="12">
        <v>0</v>
      </c>
      <c r="Q155" s="12">
        <v>9.0909090909090912E-2</v>
      </c>
      <c r="R155" s="12">
        <v>9.0909090909090912E-2</v>
      </c>
      <c r="S155" s="12">
        <v>0</v>
      </c>
      <c r="T155" s="12">
        <v>0</v>
      </c>
      <c r="U155" s="12">
        <v>0</v>
      </c>
      <c r="V155" s="13">
        <v>0</v>
      </c>
      <c r="W155" s="14">
        <v>0</v>
      </c>
      <c r="X155" s="12">
        <v>9.0909090909090912E-2</v>
      </c>
      <c r="Y155" s="12">
        <v>0.18181818181818182</v>
      </c>
      <c r="Z155" s="12">
        <v>9.0909090909090912E-2</v>
      </c>
      <c r="AA155" s="12">
        <v>0</v>
      </c>
      <c r="AB155" s="12">
        <v>9.0909090909090912E-2</v>
      </c>
      <c r="AC155" s="12">
        <v>0</v>
      </c>
      <c r="AD155" s="12">
        <v>9.0909090909090912E-2</v>
      </c>
      <c r="AE155" s="12">
        <v>0</v>
      </c>
      <c r="AF155" s="13">
        <v>0</v>
      </c>
      <c r="AG155" s="14">
        <v>9.0909090909090912E-2</v>
      </c>
      <c r="AH155" s="12">
        <v>0</v>
      </c>
      <c r="AI155" s="12">
        <v>9.0909090909090912E-2</v>
      </c>
      <c r="AJ155" s="12">
        <v>0</v>
      </c>
      <c r="AK155" s="12">
        <v>0</v>
      </c>
      <c r="AL155" s="12">
        <v>0</v>
      </c>
      <c r="AM155" s="12">
        <v>9.0909090909090912E-2</v>
      </c>
      <c r="AN155" s="12">
        <v>0</v>
      </c>
      <c r="AO155" s="12">
        <v>9.0909090909090912E-2</v>
      </c>
      <c r="AP155" s="13">
        <v>9.0909090909090912E-2</v>
      </c>
    </row>
    <row r="156" spans="1:42" s="4" customFormat="1" x14ac:dyDescent="0.2">
      <c r="A156" s="11">
        <v>163</v>
      </c>
      <c r="B156" s="35"/>
      <c r="C156" s="12">
        <v>7.6923076923076927E-2</v>
      </c>
      <c r="D156" s="12">
        <v>7.6923076923076927E-2</v>
      </c>
      <c r="E156" s="12">
        <v>7.6923076923076927E-2</v>
      </c>
      <c r="F156" s="12">
        <v>0</v>
      </c>
      <c r="G156" s="12">
        <v>0</v>
      </c>
      <c r="H156" s="12">
        <v>7.6923076923076927E-2</v>
      </c>
      <c r="I156" s="12">
        <v>0</v>
      </c>
      <c r="J156" s="12">
        <v>7.6923076923076927E-2</v>
      </c>
      <c r="K156" s="12">
        <v>7.6923076923076927E-2</v>
      </c>
      <c r="L156" s="13">
        <v>0</v>
      </c>
      <c r="M156" s="14">
        <v>7.6923076923076927E-2</v>
      </c>
      <c r="N156" s="12">
        <v>0</v>
      </c>
      <c r="O156" s="12">
        <v>0</v>
      </c>
      <c r="P156" s="12">
        <v>0</v>
      </c>
      <c r="Q156" s="12">
        <v>0</v>
      </c>
      <c r="R156" s="12">
        <v>7.6923076923076927E-2</v>
      </c>
      <c r="S156" s="12">
        <v>0</v>
      </c>
      <c r="T156" s="12">
        <v>0</v>
      </c>
      <c r="U156" s="12">
        <v>0</v>
      </c>
      <c r="V156" s="13">
        <v>0</v>
      </c>
      <c r="W156" s="14">
        <v>0</v>
      </c>
      <c r="X156" s="12">
        <v>7.6923076923076927E-2</v>
      </c>
      <c r="Y156" s="12">
        <v>7.6923076923076927E-2</v>
      </c>
      <c r="Z156" s="12">
        <v>7.6923076923076927E-2</v>
      </c>
      <c r="AA156" s="12">
        <v>0.15384615384615385</v>
      </c>
      <c r="AB156" s="12">
        <v>0.15384615384615385</v>
      </c>
      <c r="AC156" s="12">
        <v>0</v>
      </c>
      <c r="AD156" s="12">
        <v>7.6923076923076927E-2</v>
      </c>
      <c r="AE156" s="12">
        <v>7.6923076923076927E-2</v>
      </c>
      <c r="AF156" s="13">
        <v>0</v>
      </c>
      <c r="AG156" s="14">
        <v>7.6923076923076927E-2</v>
      </c>
      <c r="AH156" s="12">
        <v>7.6923076923076927E-2</v>
      </c>
      <c r="AI156" s="12">
        <v>7.6923076923076927E-2</v>
      </c>
      <c r="AJ156" s="12">
        <v>0</v>
      </c>
      <c r="AK156" s="12">
        <v>0</v>
      </c>
      <c r="AL156" s="12">
        <v>7.6923076923076927E-2</v>
      </c>
      <c r="AM156" s="12">
        <v>0</v>
      </c>
      <c r="AN156" s="12">
        <v>7.6923076923076927E-2</v>
      </c>
      <c r="AO156" s="12">
        <v>7.6923076923076927E-2</v>
      </c>
      <c r="AP156" s="13">
        <v>0</v>
      </c>
    </row>
    <row r="157" spans="1:42" s="4" customFormat="1" x14ac:dyDescent="0.2">
      <c r="A157" s="11">
        <v>164</v>
      </c>
      <c r="B157" s="35"/>
      <c r="C157" s="12">
        <v>0.1111111111111111</v>
      </c>
      <c r="D157" s="12">
        <v>0</v>
      </c>
      <c r="E157" s="12">
        <v>0.1111111111111111</v>
      </c>
      <c r="F157" s="12">
        <v>0</v>
      </c>
      <c r="G157" s="12">
        <v>0</v>
      </c>
      <c r="H157" s="12">
        <v>0</v>
      </c>
      <c r="I157" s="12">
        <v>0.1111111111111111</v>
      </c>
      <c r="J157" s="12">
        <v>0.22222222222222221</v>
      </c>
      <c r="K157" s="12">
        <v>0.22222222222222221</v>
      </c>
      <c r="L157" s="13">
        <v>0.1111111111111111</v>
      </c>
      <c r="M157" s="14">
        <v>0</v>
      </c>
      <c r="N157" s="12">
        <v>0.22222222222222221</v>
      </c>
      <c r="O157" s="12">
        <v>0.1111111111111111</v>
      </c>
      <c r="P157" s="12">
        <v>0</v>
      </c>
      <c r="Q157" s="12">
        <v>0.1111111111111111</v>
      </c>
      <c r="R157" s="12">
        <v>0.1111111111111111</v>
      </c>
      <c r="S157" s="12">
        <v>0</v>
      </c>
      <c r="T157" s="12">
        <v>0.22222222222222221</v>
      </c>
      <c r="U157" s="12">
        <v>0.1111111111111111</v>
      </c>
      <c r="V157" s="13">
        <v>0</v>
      </c>
      <c r="W157" s="14">
        <v>0</v>
      </c>
      <c r="X157" s="12">
        <v>0</v>
      </c>
      <c r="Y157" s="12">
        <v>0.1111111111111111</v>
      </c>
      <c r="Z157" s="12">
        <v>0.1111111111111111</v>
      </c>
      <c r="AA157" s="12">
        <v>0.33333333333333331</v>
      </c>
      <c r="AB157" s="12">
        <v>0</v>
      </c>
      <c r="AC157" s="12">
        <v>0</v>
      </c>
      <c r="AD157" s="12">
        <v>0.22222222222222221</v>
      </c>
      <c r="AE157" s="12">
        <v>0.22222222222222221</v>
      </c>
      <c r="AF157" s="13">
        <v>0</v>
      </c>
      <c r="AG157" s="14">
        <v>0.1111111111111111</v>
      </c>
      <c r="AH157" s="12">
        <v>0</v>
      </c>
      <c r="AI157" s="12">
        <v>0.1111111111111111</v>
      </c>
      <c r="AJ157" s="12">
        <v>0</v>
      </c>
      <c r="AK157" s="12">
        <v>0</v>
      </c>
      <c r="AL157" s="12">
        <v>0</v>
      </c>
      <c r="AM157" s="12">
        <v>0.1111111111111111</v>
      </c>
      <c r="AN157" s="12">
        <v>0.22222222222222221</v>
      </c>
      <c r="AO157" s="12">
        <v>0.22222222222222221</v>
      </c>
      <c r="AP157" s="13">
        <v>0.1111111111111111</v>
      </c>
    </row>
    <row r="158" spans="1:42" s="4" customFormat="1" x14ac:dyDescent="0.2">
      <c r="A158" s="11">
        <v>165</v>
      </c>
      <c r="B158" s="35"/>
      <c r="C158" s="12">
        <v>6.25E-2</v>
      </c>
      <c r="D158" s="12">
        <v>0</v>
      </c>
      <c r="E158" s="12">
        <v>6.25E-2</v>
      </c>
      <c r="F158" s="12">
        <v>0</v>
      </c>
      <c r="G158" s="12">
        <v>0</v>
      </c>
      <c r="H158" s="12">
        <v>6.25E-2</v>
      </c>
      <c r="I158" s="12">
        <v>6.25E-2</v>
      </c>
      <c r="J158" s="12">
        <v>0</v>
      </c>
      <c r="K158" s="12">
        <v>0.3125</v>
      </c>
      <c r="L158" s="13">
        <v>0.125</v>
      </c>
      <c r="M158" s="14">
        <v>0</v>
      </c>
      <c r="N158" s="12">
        <v>0</v>
      </c>
      <c r="O158" s="12">
        <v>6.25E-2</v>
      </c>
      <c r="P158" s="12">
        <v>0</v>
      </c>
      <c r="Q158" s="12">
        <v>6.25E-2</v>
      </c>
      <c r="R158" s="12">
        <v>0.25</v>
      </c>
      <c r="S158" s="12">
        <v>0</v>
      </c>
      <c r="T158" s="12">
        <v>0.125</v>
      </c>
      <c r="U158" s="12">
        <v>0</v>
      </c>
      <c r="V158" s="13">
        <v>0</v>
      </c>
      <c r="W158" s="14">
        <v>0</v>
      </c>
      <c r="X158" s="12">
        <v>6.25E-2</v>
      </c>
      <c r="Y158" s="12">
        <v>0.3125</v>
      </c>
      <c r="Z158" s="12">
        <v>0.1875</v>
      </c>
      <c r="AA158" s="12">
        <v>0.1875</v>
      </c>
      <c r="AB158" s="12">
        <v>0.1875</v>
      </c>
      <c r="AC158" s="12">
        <v>0</v>
      </c>
      <c r="AD158" s="12">
        <v>6.25E-2</v>
      </c>
      <c r="AE158" s="12">
        <v>0.125</v>
      </c>
      <c r="AF158" s="13">
        <v>0</v>
      </c>
      <c r="AG158" s="14">
        <v>6.25E-2</v>
      </c>
      <c r="AH158" s="12">
        <v>0</v>
      </c>
      <c r="AI158" s="12">
        <v>6.25E-2</v>
      </c>
      <c r="AJ158" s="12">
        <v>0</v>
      </c>
      <c r="AK158" s="12">
        <v>0</v>
      </c>
      <c r="AL158" s="12">
        <v>6.25E-2</v>
      </c>
      <c r="AM158" s="12">
        <v>6.25E-2</v>
      </c>
      <c r="AN158" s="12">
        <v>0</v>
      </c>
      <c r="AO158" s="12">
        <v>0.3125</v>
      </c>
      <c r="AP158" s="13">
        <v>0.125</v>
      </c>
    </row>
    <row r="159" spans="1:42" s="4" customFormat="1" x14ac:dyDescent="0.2">
      <c r="A159" s="11">
        <v>166</v>
      </c>
      <c r="B159" s="35"/>
      <c r="C159" s="12">
        <v>0</v>
      </c>
      <c r="D159" s="12">
        <v>7.6923076923076927E-2</v>
      </c>
      <c r="E159" s="12">
        <v>0</v>
      </c>
      <c r="F159" s="12">
        <v>0</v>
      </c>
      <c r="G159" s="12">
        <v>0</v>
      </c>
      <c r="H159" s="12">
        <v>7.6923076923076927E-2</v>
      </c>
      <c r="I159" s="12">
        <v>7.6923076923076927E-2</v>
      </c>
      <c r="J159" s="12">
        <v>7.6923076923076927E-2</v>
      </c>
      <c r="K159" s="12">
        <v>0.15384615384615385</v>
      </c>
      <c r="L159" s="13">
        <v>0</v>
      </c>
      <c r="M159" s="14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3">
        <v>0</v>
      </c>
      <c r="W159" s="14">
        <v>0</v>
      </c>
      <c r="X159" s="12">
        <v>0</v>
      </c>
      <c r="Y159" s="12">
        <v>7.6923076923076927E-2</v>
      </c>
      <c r="Z159" s="12">
        <v>0</v>
      </c>
      <c r="AA159" s="12">
        <v>7.6923076923076927E-2</v>
      </c>
      <c r="AB159" s="12">
        <v>0</v>
      </c>
      <c r="AC159" s="12">
        <v>0</v>
      </c>
      <c r="AD159" s="12">
        <v>0</v>
      </c>
      <c r="AE159" s="12">
        <v>7.6923076923076927E-2</v>
      </c>
      <c r="AF159" s="13">
        <v>0</v>
      </c>
      <c r="AG159" s="14">
        <v>0</v>
      </c>
      <c r="AH159" s="12">
        <v>7.6923076923076927E-2</v>
      </c>
      <c r="AI159" s="12">
        <v>0</v>
      </c>
      <c r="AJ159" s="12">
        <v>0</v>
      </c>
      <c r="AK159" s="12">
        <v>0</v>
      </c>
      <c r="AL159" s="12">
        <v>7.6923076923076927E-2</v>
      </c>
      <c r="AM159" s="12">
        <v>7.6923076923076927E-2</v>
      </c>
      <c r="AN159" s="12">
        <v>0.15384615384615385</v>
      </c>
      <c r="AO159" s="12">
        <v>0.15384615384615385</v>
      </c>
      <c r="AP159" s="13">
        <v>0</v>
      </c>
    </row>
    <row r="160" spans="1:42" s="4" customFormat="1" x14ac:dyDescent="0.2">
      <c r="A160" s="11">
        <v>167</v>
      </c>
      <c r="B160" s="35"/>
      <c r="C160" s="12">
        <v>0</v>
      </c>
      <c r="D160" s="12">
        <v>0</v>
      </c>
      <c r="E160" s="12">
        <v>7.1428571428571425E-2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3">
        <v>7.1428571428571425E-2</v>
      </c>
      <c r="M160" s="14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7.1428571428571425E-2</v>
      </c>
      <c r="U160" s="12">
        <v>0</v>
      </c>
      <c r="V160" s="13">
        <v>0</v>
      </c>
      <c r="W160" s="14">
        <v>0</v>
      </c>
      <c r="X160" s="12">
        <v>7.1428571428571425E-2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3">
        <v>0</v>
      </c>
      <c r="AG160" s="14">
        <v>0</v>
      </c>
      <c r="AH160" s="12">
        <v>0</v>
      </c>
      <c r="AI160" s="12">
        <v>7.1428571428571425E-2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3">
        <v>7.1428571428571425E-2</v>
      </c>
    </row>
    <row r="161" spans="1:42" s="4" customFormat="1" x14ac:dyDescent="0.2">
      <c r="A161" s="11">
        <v>168</v>
      </c>
      <c r="B161" s="35"/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3">
        <v>0</v>
      </c>
      <c r="M161" s="14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3">
        <v>0</v>
      </c>
      <c r="W161" s="14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3">
        <v>0</v>
      </c>
      <c r="AG161" s="14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3">
        <v>0</v>
      </c>
    </row>
    <row r="162" spans="1:42" s="4" customFormat="1" x14ac:dyDescent="0.2">
      <c r="A162" s="11">
        <v>169</v>
      </c>
      <c r="B162" s="35"/>
      <c r="C162" s="12">
        <v>0.10526315789473684</v>
      </c>
      <c r="D162" s="12">
        <v>5.2631578947368418E-2</v>
      </c>
      <c r="E162" s="12">
        <v>0</v>
      </c>
      <c r="F162" s="12">
        <v>0</v>
      </c>
      <c r="G162" s="12">
        <v>5.2631578947368418E-2</v>
      </c>
      <c r="H162" s="12">
        <v>0</v>
      </c>
      <c r="I162" s="12">
        <v>5.2631578947368418E-2</v>
      </c>
      <c r="J162" s="12">
        <v>0.26315789473684209</v>
      </c>
      <c r="K162" s="12">
        <v>0.21052631578947367</v>
      </c>
      <c r="L162" s="13">
        <v>5.2631578947368418E-2</v>
      </c>
      <c r="M162" s="14">
        <v>0</v>
      </c>
      <c r="N162" s="12">
        <v>0</v>
      </c>
      <c r="O162" s="12">
        <v>0</v>
      </c>
      <c r="P162" s="12">
        <v>0</v>
      </c>
      <c r="Q162" s="12">
        <v>0.21052631578947367</v>
      </c>
      <c r="R162" s="12">
        <v>0.21052631578947367</v>
      </c>
      <c r="S162" s="12">
        <v>0</v>
      </c>
      <c r="T162" s="12">
        <v>0.10526315789473684</v>
      </c>
      <c r="U162" s="12">
        <v>0</v>
      </c>
      <c r="V162" s="13">
        <v>0</v>
      </c>
      <c r="W162" s="14">
        <v>0</v>
      </c>
      <c r="X162" s="12">
        <v>0</v>
      </c>
      <c r="Y162" s="12">
        <v>0.21052631578947367</v>
      </c>
      <c r="Z162" s="12">
        <v>5.2631578947368418E-2</v>
      </c>
      <c r="AA162" s="12">
        <v>0.26315789473684209</v>
      </c>
      <c r="AB162" s="12">
        <v>0</v>
      </c>
      <c r="AC162" s="12">
        <v>0.10526315789473684</v>
      </c>
      <c r="AD162" s="12">
        <v>0.26315789473684209</v>
      </c>
      <c r="AE162" s="12">
        <v>0.21052631578947367</v>
      </c>
      <c r="AF162" s="13">
        <v>0</v>
      </c>
      <c r="AG162" s="14">
        <v>0.10526315789473684</v>
      </c>
      <c r="AH162" s="12">
        <v>5.2631578947368418E-2</v>
      </c>
      <c r="AI162" s="12">
        <v>0</v>
      </c>
      <c r="AJ162" s="12">
        <v>0</v>
      </c>
      <c r="AK162" s="12">
        <v>5.2631578947368418E-2</v>
      </c>
      <c r="AL162" s="12">
        <v>0</v>
      </c>
      <c r="AM162" s="12">
        <v>5.2631578947368418E-2</v>
      </c>
      <c r="AN162" s="12">
        <v>0.21052631578947367</v>
      </c>
      <c r="AO162" s="12">
        <v>0.21052631578947367</v>
      </c>
      <c r="AP162" s="13">
        <v>5.2631578947368418E-2</v>
      </c>
    </row>
    <row r="163" spans="1:42" s="4" customFormat="1" x14ac:dyDescent="0.2">
      <c r="A163" s="11">
        <v>170</v>
      </c>
      <c r="B163" s="35"/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0.125</v>
      </c>
      <c r="K163" s="12">
        <v>0.125</v>
      </c>
      <c r="L163" s="13">
        <v>0</v>
      </c>
      <c r="M163" s="14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0.125</v>
      </c>
      <c r="S163" s="12">
        <v>0</v>
      </c>
      <c r="T163" s="12">
        <v>0</v>
      </c>
      <c r="U163" s="12">
        <v>0</v>
      </c>
      <c r="V163" s="13">
        <v>0</v>
      </c>
      <c r="W163" s="14">
        <v>0</v>
      </c>
      <c r="X163" s="12">
        <v>0</v>
      </c>
      <c r="Y163" s="12">
        <v>0.125</v>
      </c>
      <c r="Z163" s="12">
        <v>0</v>
      </c>
      <c r="AA163" s="12">
        <v>0.125</v>
      </c>
      <c r="AB163" s="12">
        <v>0</v>
      </c>
      <c r="AC163" s="12">
        <v>0.25</v>
      </c>
      <c r="AD163" s="12">
        <v>0</v>
      </c>
      <c r="AE163" s="12">
        <v>0</v>
      </c>
      <c r="AF163" s="13">
        <v>0</v>
      </c>
      <c r="AG163" s="14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0.125</v>
      </c>
      <c r="AP163" s="13">
        <v>0</v>
      </c>
    </row>
    <row r="164" spans="1:42" s="4" customFormat="1" x14ac:dyDescent="0.2">
      <c r="A164" s="11">
        <v>171</v>
      </c>
      <c r="B164" s="35"/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0.125</v>
      </c>
      <c r="L164" s="13">
        <v>0</v>
      </c>
      <c r="M164" s="14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3">
        <v>0</v>
      </c>
      <c r="W164" s="14">
        <v>0</v>
      </c>
      <c r="X164" s="12">
        <v>0</v>
      </c>
      <c r="Y164" s="12">
        <v>0.125</v>
      </c>
      <c r="Z164" s="12">
        <v>0</v>
      </c>
      <c r="AA164" s="12">
        <v>0.125</v>
      </c>
      <c r="AB164" s="12">
        <v>0</v>
      </c>
      <c r="AC164" s="12">
        <v>0</v>
      </c>
      <c r="AD164" s="12">
        <v>0</v>
      </c>
      <c r="AE164" s="12">
        <v>0</v>
      </c>
      <c r="AF164" s="13">
        <v>0</v>
      </c>
      <c r="AG164" s="14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0.125</v>
      </c>
      <c r="AP164" s="13">
        <v>0</v>
      </c>
    </row>
    <row r="165" spans="1:42" s="4" customFormat="1" x14ac:dyDescent="0.2">
      <c r="A165" s="11">
        <v>172</v>
      </c>
      <c r="B165" s="35"/>
      <c r="C165" s="12">
        <v>5.8823529411764705E-2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5.8823529411764705E-2</v>
      </c>
      <c r="L165" s="13">
        <v>0</v>
      </c>
      <c r="M165" s="14">
        <v>0</v>
      </c>
      <c r="N165" s="12">
        <v>0</v>
      </c>
      <c r="O165" s="12">
        <v>0</v>
      </c>
      <c r="P165" s="12">
        <v>0</v>
      </c>
      <c r="Q165" s="12">
        <v>5.8823529411764705E-2</v>
      </c>
      <c r="R165" s="12">
        <v>0</v>
      </c>
      <c r="S165" s="12">
        <v>0</v>
      </c>
      <c r="T165" s="12">
        <v>5.8823529411764705E-2</v>
      </c>
      <c r="U165" s="12">
        <v>0</v>
      </c>
      <c r="V165" s="13">
        <v>0</v>
      </c>
      <c r="W165" s="14">
        <v>0</v>
      </c>
      <c r="X165" s="12">
        <v>0</v>
      </c>
      <c r="Y165" s="12">
        <v>5.8823529411764705E-2</v>
      </c>
      <c r="Z165" s="12">
        <v>0</v>
      </c>
      <c r="AA165" s="12">
        <v>0</v>
      </c>
      <c r="AB165" s="12">
        <v>0</v>
      </c>
      <c r="AC165" s="12">
        <v>0</v>
      </c>
      <c r="AD165" s="12">
        <v>0.11764705882352941</v>
      </c>
      <c r="AE165" s="12">
        <v>0</v>
      </c>
      <c r="AF165" s="13">
        <v>0</v>
      </c>
      <c r="AG165" s="14">
        <v>5.8823529411764705E-2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5.8823529411764705E-2</v>
      </c>
      <c r="AP165" s="13">
        <v>0</v>
      </c>
    </row>
    <row r="166" spans="1:42" s="4" customFormat="1" x14ac:dyDescent="0.2">
      <c r="A166" s="11">
        <v>173</v>
      </c>
      <c r="B166" s="35"/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7.6923076923076927E-2</v>
      </c>
      <c r="J166" s="12">
        <v>0</v>
      </c>
      <c r="K166" s="12">
        <v>0.15384615384615385</v>
      </c>
      <c r="L166" s="13">
        <v>7.6923076923076927E-2</v>
      </c>
      <c r="M166" s="14">
        <v>0</v>
      </c>
      <c r="N166" s="12">
        <v>0</v>
      </c>
      <c r="O166" s="12">
        <v>7.6923076923076927E-2</v>
      </c>
      <c r="P166" s="12">
        <v>0</v>
      </c>
      <c r="Q166" s="12">
        <v>0.15384615384615385</v>
      </c>
      <c r="R166" s="12">
        <v>0</v>
      </c>
      <c r="S166" s="12">
        <v>0</v>
      </c>
      <c r="T166" s="12">
        <v>0</v>
      </c>
      <c r="U166" s="12">
        <v>0</v>
      </c>
      <c r="V166" s="13">
        <v>0</v>
      </c>
      <c r="W166" s="14">
        <v>0</v>
      </c>
      <c r="X166" s="12">
        <v>7.6923076923076927E-2</v>
      </c>
      <c r="Y166" s="12">
        <v>0.23076923076923078</v>
      </c>
      <c r="Z166" s="12">
        <v>7.6923076923076927E-2</v>
      </c>
      <c r="AA166" s="12">
        <v>0</v>
      </c>
      <c r="AB166" s="12">
        <v>0</v>
      </c>
      <c r="AC166" s="12">
        <v>0</v>
      </c>
      <c r="AD166" s="12">
        <v>7.6923076923076927E-2</v>
      </c>
      <c r="AE166" s="12">
        <v>7.6923076923076927E-2</v>
      </c>
      <c r="AF166" s="13">
        <v>0</v>
      </c>
      <c r="AG166" s="14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7.6923076923076927E-2</v>
      </c>
      <c r="AN166" s="12">
        <v>0</v>
      </c>
      <c r="AO166" s="12">
        <v>0.15384615384615385</v>
      </c>
      <c r="AP166" s="13">
        <v>7.6923076923076927E-2</v>
      </c>
    </row>
    <row r="167" spans="1:42" s="4" customFormat="1" x14ac:dyDescent="0.2">
      <c r="A167" s="11">
        <v>174</v>
      </c>
      <c r="B167" s="35"/>
      <c r="C167" s="12">
        <v>0</v>
      </c>
      <c r="D167" s="12">
        <v>0.125</v>
      </c>
      <c r="E167" s="12">
        <v>0.25</v>
      </c>
      <c r="F167" s="12">
        <v>0</v>
      </c>
      <c r="G167" s="12">
        <v>0.125</v>
      </c>
      <c r="H167" s="12">
        <v>0</v>
      </c>
      <c r="I167" s="12">
        <v>0.125</v>
      </c>
      <c r="J167" s="12">
        <v>0.125</v>
      </c>
      <c r="K167" s="12">
        <v>0</v>
      </c>
      <c r="L167" s="13">
        <v>0</v>
      </c>
      <c r="M167" s="14">
        <v>0</v>
      </c>
      <c r="N167" s="12">
        <v>0.125</v>
      </c>
      <c r="O167" s="12">
        <v>0</v>
      </c>
      <c r="P167" s="12">
        <v>0</v>
      </c>
      <c r="Q167" s="12">
        <v>0.125</v>
      </c>
      <c r="R167" s="12">
        <v>0.125</v>
      </c>
      <c r="S167" s="12">
        <v>0</v>
      </c>
      <c r="T167" s="12">
        <v>0</v>
      </c>
      <c r="U167" s="12">
        <v>0</v>
      </c>
      <c r="V167" s="13">
        <v>0.125</v>
      </c>
      <c r="W167" s="14">
        <v>0</v>
      </c>
      <c r="X167" s="12">
        <v>0.125</v>
      </c>
      <c r="Y167" s="12">
        <v>0</v>
      </c>
      <c r="Z167" s="12">
        <v>0</v>
      </c>
      <c r="AA167" s="12">
        <v>0</v>
      </c>
      <c r="AB167" s="12">
        <v>0.125</v>
      </c>
      <c r="AC167" s="12">
        <v>0</v>
      </c>
      <c r="AD167" s="12">
        <v>0</v>
      </c>
      <c r="AE167" s="12">
        <v>0</v>
      </c>
      <c r="AF167" s="13">
        <v>0.125</v>
      </c>
      <c r="AG167" s="14">
        <v>0</v>
      </c>
      <c r="AH167" s="12">
        <v>0.125</v>
      </c>
      <c r="AI167" s="12">
        <v>0.25</v>
      </c>
      <c r="AJ167" s="12">
        <v>0</v>
      </c>
      <c r="AK167" s="12">
        <v>0.125</v>
      </c>
      <c r="AL167" s="12">
        <v>0</v>
      </c>
      <c r="AM167" s="12">
        <v>0.125</v>
      </c>
      <c r="AN167" s="12">
        <v>0.125</v>
      </c>
      <c r="AO167" s="12">
        <v>0</v>
      </c>
      <c r="AP167" s="13">
        <v>0</v>
      </c>
    </row>
    <row r="168" spans="1:42" s="4" customFormat="1" x14ac:dyDescent="0.2">
      <c r="A168" s="11">
        <v>175</v>
      </c>
      <c r="B168" s="35"/>
      <c r="C168" s="12">
        <v>0.18181818181818182</v>
      </c>
      <c r="D168" s="12">
        <v>0</v>
      </c>
      <c r="E168" s="12">
        <v>0</v>
      </c>
      <c r="F168" s="12">
        <v>0</v>
      </c>
      <c r="G168" s="12">
        <v>9.0909090909090912E-2</v>
      </c>
      <c r="H168" s="12">
        <v>0</v>
      </c>
      <c r="I168" s="12">
        <v>0</v>
      </c>
      <c r="J168" s="12">
        <v>0</v>
      </c>
      <c r="K168" s="12">
        <v>0</v>
      </c>
      <c r="L168" s="13">
        <v>9.0909090909090912E-2</v>
      </c>
      <c r="M168" s="14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0.18181818181818182</v>
      </c>
      <c r="S168" s="12">
        <v>0</v>
      </c>
      <c r="T168" s="12">
        <v>0</v>
      </c>
      <c r="U168" s="12">
        <v>0</v>
      </c>
      <c r="V168" s="13">
        <v>0</v>
      </c>
      <c r="W168" s="14">
        <v>0</v>
      </c>
      <c r="X168" s="12">
        <v>0</v>
      </c>
      <c r="Y168" s="12">
        <v>0.18181818181818182</v>
      </c>
      <c r="Z168" s="12">
        <v>0</v>
      </c>
      <c r="AA168" s="12">
        <v>9.0909090909090912E-2</v>
      </c>
      <c r="AB168" s="12">
        <v>0</v>
      </c>
      <c r="AC168" s="12">
        <v>0</v>
      </c>
      <c r="AD168" s="12">
        <v>0</v>
      </c>
      <c r="AE168" s="12">
        <v>0</v>
      </c>
      <c r="AF168" s="13">
        <v>0</v>
      </c>
      <c r="AG168" s="14">
        <v>0.18181818181818182</v>
      </c>
      <c r="AH168" s="12">
        <v>0</v>
      </c>
      <c r="AI168" s="12">
        <v>0</v>
      </c>
      <c r="AJ168" s="12">
        <v>0</v>
      </c>
      <c r="AK168" s="12">
        <v>9.0909090909090912E-2</v>
      </c>
      <c r="AL168" s="12">
        <v>0</v>
      </c>
      <c r="AM168" s="12">
        <v>0</v>
      </c>
      <c r="AN168" s="12">
        <v>0</v>
      </c>
      <c r="AO168" s="12">
        <v>0</v>
      </c>
      <c r="AP168" s="13">
        <v>9.0909090909090912E-2</v>
      </c>
    </row>
    <row r="169" spans="1:42" s="4" customFormat="1" x14ac:dyDescent="0.2">
      <c r="A169" s="11">
        <v>176</v>
      </c>
      <c r="B169" s="35"/>
      <c r="C169" s="12">
        <v>0.15384615384615385</v>
      </c>
      <c r="D169" s="12">
        <v>7.6923076923076927E-2</v>
      </c>
      <c r="E169" s="12">
        <v>7.6923076923076927E-2</v>
      </c>
      <c r="F169" s="12">
        <v>0</v>
      </c>
      <c r="G169" s="12">
        <v>0</v>
      </c>
      <c r="H169" s="12">
        <v>0</v>
      </c>
      <c r="I169" s="12">
        <v>7.6923076923076927E-2</v>
      </c>
      <c r="J169" s="12">
        <v>7.6923076923076927E-2</v>
      </c>
      <c r="K169" s="12">
        <v>0.23076923076923078</v>
      </c>
      <c r="L169" s="13">
        <v>7.6923076923076927E-2</v>
      </c>
      <c r="M169" s="14">
        <v>0</v>
      </c>
      <c r="N169" s="12">
        <v>7.6923076923076927E-2</v>
      </c>
      <c r="O169" s="12">
        <v>0.23076923076923078</v>
      </c>
      <c r="P169" s="12">
        <v>0</v>
      </c>
      <c r="Q169" s="12">
        <v>0.15384615384615385</v>
      </c>
      <c r="R169" s="12">
        <v>0.30769230769230771</v>
      </c>
      <c r="S169" s="12">
        <v>0</v>
      </c>
      <c r="T169" s="12">
        <v>0</v>
      </c>
      <c r="U169" s="12">
        <v>0</v>
      </c>
      <c r="V169" s="13">
        <v>0</v>
      </c>
      <c r="W169" s="14">
        <v>7.6923076923076927E-2</v>
      </c>
      <c r="X169" s="12">
        <v>0.15384615384615385</v>
      </c>
      <c r="Y169" s="12">
        <v>0.30769230769230771</v>
      </c>
      <c r="Z169" s="12">
        <v>0.15384615384615385</v>
      </c>
      <c r="AA169" s="12">
        <v>0.23076923076923078</v>
      </c>
      <c r="AB169" s="12">
        <v>0</v>
      </c>
      <c r="AC169" s="12">
        <v>0.23076923076923078</v>
      </c>
      <c r="AD169" s="12">
        <v>7.6923076923076927E-2</v>
      </c>
      <c r="AE169" s="12">
        <v>0.15384615384615385</v>
      </c>
      <c r="AF169" s="13">
        <v>0</v>
      </c>
      <c r="AG169" s="14">
        <v>0.15384615384615385</v>
      </c>
      <c r="AH169" s="12">
        <v>7.6923076923076927E-2</v>
      </c>
      <c r="AI169" s="12">
        <v>7.6923076923076927E-2</v>
      </c>
      <c r="AJ169" s="12">
        <v>0</v>
      </c>
      <c r="AK169" s="12">
        <v>0</v>
      </c>
      <c r="AL169" s="12">
        <v>0</v>
      </c>
      <c r="AM169" s="12">
        <v>7.6923076923076927E-2</v>
      </c>
      <c r="AN169" s="12">
        <v>7.6923076923076927E-2</v>
      </c>
      <c r="AO169" s="12">
        <v>0.23076923076923078</v>
      </c>
      <c r="AP169" s="13">
        <v>7.6923076923076927E-2</v>
      </c>
    </row>
    <row r="170" spans="1:42" s="4" customFormat="1" x14ac:dyDescent="0.2">
      <c r="A170" s="11">
        <v>177</v>
      </c>
      <c r="B170" s="35"/>
      <c r="C170" s="12">
        <v>0.18181818181818182</v>
      </c>
      <c r="D170" s="12">
        <v>0</v>
      </c>
      <c r="E170" s="12">
        <v>9.0909090909090912E-2</v>
      </c>
      <c r="F170" s="12">
        <v>0</v>
      </c>
      <c r="G170" s="12">
        <v>0</v>
      </c>
      <c r="H170" s="12">
        <v>9.0909090909090912E-2</v>
      </c>
      <c r="I170" s="12">
        <v>0</v>
      </c>
      <c r="J170" s="12">
        <v>0</v>
      </c>
      <c r="K170" s="12">
        <v>0</v>
      </c>
      <c r="L170" s="13">
        <v>0</v>
      </c>
      <c r="M170" s="14">
        <v>0</v>
      </c>
      <c r="N170" s="12">
        <v>9.0909090909090912E-2</v>
      </c>
      <c r="O170" s="12">
        <v>0.18181818181818182</v>
      </c>
      <c r="P170" s="12">
        <v>0</v>
      </c>
      <c r="Q170" s="12">
        <v>9.0909090909090912E-2</v>
      </c>
      <c r="R170" s="12">
        <v>9.0909090909090912E-2</v>
      </c>
      <c r="S170" s="12">
        <v>0</v>
      </c>
      <c r="T170" s="12">
        <v>9.0909090909090912E-2</v>
      </c>
      <c r="U170" s="12">
        <v>0</v>
      </c>
      <c r="V170" s="13">
        <v>0</v>
      </c>
      <c r="W170" s="14">
        <v>0</v>
      </c>
      <c r="X170" s="12">
        <v>0</v>
      </c>
      <c r="Y170" s="12">
        <v>9.0909090909090912E-2</v>
      </c>
      <c r="Z170" s="12">
        <v>0</v>
      </c>
      <c r="AA170" s="12">
        <v>0.18181818181818182</v>
      </c>
      <c r="AB170" s="12">
        <v>0</v>
      </c>
      <c r="AC170" s="12">
        <v>0</v>
      </c>
      <c r="AD170" s="12">
        <v>9.0909090909090912E-2</v>
      </c>
      <c r="AE170" s="12">
        <v>0</v>
      </c>
      <c r="AF170" s="13">
        <v>0</v>
      </c>
      <c r="AG170" s="14">
        <v>0.18181818181818182</v>
      </c>
      <c r="AH170" s="12">
        <v>0</v>
      </c>
      <c r="AI170" s="12">
        <v>9.0909090909090912E-2</v>
      </c>
      <c r="AJ170" s="12">
        <v>0</v>
      </c>
      <c r="AK170" s="12">
        <v>0</v>
      </c>
      <c r="AL170" s="12">
        <v>9.0909090909090912E-2</v>
      </c>
      <c r="AM170" s="12">
        <v>0</v>
      </c>
      <c r="AN170" s="12">
        <v>0</v>
      </c>
      <c r="AO170" s="12">
        <v>0</v>
      </c>
      <c r="AP170" s="13">
        <v>0</v>
      </c>
    </row>
    <row r="171" spans="1:42" s="4" customFormat="1" x14ac:dyDescent="0.2">
      <c r="A171" s="11">
        <v>178</v>
      </c>
      <c r="B171" s="35"/>
      <c r="C171" s="12">
        <v>0.3</v>
      </c>
      <c r="D171" s="12">
        <v>0.1</v>
      </c>
      <c r="E171" s="12">
        <v>0</v>
      </c>
      <c r="F171" s="12">
        <v>0.1</v>
      </c>
      <c r="G171" s="12">
        <v>0</v>
      </c>
      <c r="H171" s="12">
        <v>0.1</v>
      </c>
      <c r="I171" s="12">
        <v>0.1</v>
      </c>
      <c r="J171" s="12">
        <v>0.1</v>
      </c>
      <c r="K171" s="12">
        <v>0.1</v>
      </c>
      <c r="L171" s="13">
        <v>0</v>
      </c>
      <c r="M171" s="14">
        <v>0</v>
      </c>
      <c r="N171" s="12">
        <v>0.1</v>
      </c>
      <c r="O171" s="12">
        <v>0.2</v>
      </c>
      <c r="P171" s="12">
        <v>0</v>
      </c>
      <c r="Q171" s="12">
        <v>0.2</v>
      </c>
      <c r="R171" s="12">
        <v>0.1</v>
      </c>
      <c r="S171" s="12">
        <v>0</v>
      </c>
      <c r="T171" s="12">
        <v>0</v>
      </c>
      <c r="U171" s="12">
        <v>0</v>
      </c>
      <c r="V171" s="13">
        <v>0</v>
      </c>
      <c r="W171" s="14">
        <v>0</v>
      </c>
      <c r="X171" s="12">
        <v>0.1</v>
      </c>
      <c r="Y171" s="12">
        <v>0.2</v>
      </c>
      <c r="Z171" s="12">
        <v>0</v>
      </c>
      <c r="AA171" s="12">
        <v>0.2</v>
      </c>
      <c r="AB171" s="12">
        <v>0</v>
      </c>
      <c r="AC171" s="12">
        <v>0</v>
      </c>
      <c r="AD171" s="12">
        <v>0</v>
      </c>
      <c r="AE171" s="12">
        <v>0</v>
      </c>
      <c r="AF171" s="13">
        <v>0</v>
      </c>
      <c r="AG171" s="14">
        <v>0.3</v>
      </c>
      <c r="AH171" s="12">
        <v>0.1</v>
      </c>
      <c r="AI171" s="12">
        <v>0</v>
      </c>
      <c r="AJ171" s="12">
        <v>0.1</v>
      </c>
      <c r="AK171" s="12">
        <v>0</v>
      </c>
      <c r="AL171" s="12">
        <v>0.1</v>
      </c>
      <c r="AM171" s="12">
        <v>0.1</v>
      </c>
      <c r="AN171" s="12">
        <v>0.1</v>
      </c>
      <c r="AO171" s="12">
        <v>0.1</v>
      </c>
      <c r="AP171" s="13">
        <v>0</v>
      </c>
    </row>
    <row r="172" spans="1:42" s="4" customFormat="1" x14ac:dyDescent="0.2">
      <c r="A172" s="11">
        <v>179</v>
      </c>
      <c r="B172" s="35"/>
      <c r="C172" s="12">
        <v>0.4</v>
      </c>
      <c r="D172" s="12">
        <v>0</v>
      </c>
      <c r="E172" s="12">
        <v>0.1</v>
      </c>
      <c r="F172" s="12">
        <v>0</v>
      </c>
      <c r="G172" s="12">
        <v>0.3</v>
      </c>
      <c r="H172" s="12">
        <v>0</v>
      </c>
      <c r="I172" s="12">
        <v>0</v>
      </c>
      <c r="J172" s="12">
        <v>0.1</v>
      </c>
      <c r="K172" s="12">
        <v>0</v>
      </c>
      <c r="L172" s="13">
        <v>0.2</v>
      </c>
      <c r="M172" s="14">
        <v>0</v>
      </c>
      <c r="N172" s="12">
        <v>0.2</v>
      </c>
      <c r="O172" s="12">
        <v>0</v>
      </c>
      <c r="P172" s="12">
        <v>0</v>
      </c>
      <c r="Q172" s="12">
        <v>0.2</v>
      </c>
      <c r="R172" s="12">
        <v>0.2</v>
      </c>
      <c r="S172" s="12">
        <v>0</v>
      </c>
      <c r="T172" s="12">
        <v>0.1</v>
      </c>
      <c r="U172" s="12">
        <v>0</v>
      </c>
      <c r="V172" s="13">
        <v>0</v>
      </c>
      <c r="W172" s="14">
        <v>0</v>
      </c>
      <c r="X172" s="12">
        <v>0</v>
      </c>
      <c r="Y172" s="12">
        <v>0.2</v>
      </c>
      <c r="Z172" s="12">
        <v>0</v>
      </c>
      <c r="AA172" s="12">
        <v>0.1</v>
      </c>
      <c r="AB172" s="12">
        <v>0</v>
      </c>
      <c r="AC172" s="12">
        <v>0</v>
      </c>
      <c r="AD172" s="12">
        <v>0.1</v>
      </c>
      <c r="AE172" s="12">
        <v>0</v>
      </c>
      <c r="AF172" s="13">
        <v>0</v>
      </c>
      <c r="AG172" s="14">
        <v>0.4</v>
      </c>
      <c r="AH172" s="12">
        <v>0</v>
      </c>
      <c r="AI172" s="12">
        <v>0.1</v>
      </c>
      <c r="AJ172" s="12">
        <v>0</v>
      </c>
      <c r="AK172" s="12">
        <v>0.3</v>
      </c>
      <c r="AL172" s="12">
        <v>0</v>
      </c>
      <c r="AM172" s="12">
        <v>0</v>
      </c>
      <c r="AN172" s="12">
        <v>0.1</v>
      </c>
      <c r="AO172" s="12">
        <v>0</v>
      </c>
      <c r="AP172" s="13">
        <v>0.2</v>
      </c>
    </row>
    <row r="173" spans="1:42" s="4" customFormat="1" x14ac:dyDescent="0.2">
      <c r="A173" s="11">
        <v>180</v>
      </c>
      <c r="B173" s="35"/>
      <c r="C173" s="12">
        <v>0.33333333333333331</v>
      </c>
      <c r="D173" s="12">
        <v>0.1111111111111111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0.1111111111111111</v>
      </c>
      <c r="L173" s="13">
        <v>0</v>
      </c>
      <c r="M173" s="14">
        <v>0</v>
      </c>
      <c r="N173" s="12">
        <v>0</v>
      </c>
      <c r="O173" s="12">
        <v>0.1111111111111111</v>
      </c>
      <c r="P173" s="12">
        <v>0</v>
      </c>
      <c r="Q173" s="12">
        <v>0.1111111111111111</v>
      </c>
      <c r="R173" s="12">
        <v>0.22222222222222221</v>
      </c>
      <c r="S173" s="12">
        <v>0</v>
      </c>
      <c r="T173" s="12">
        <v>0.1111111111111111</v>
      </c>
      <c r="U173" s="12">
        <v>0</v>
      </c>
      <c r="V173" s="13">
        <v>0</v>
      </c>
      <c r="W173" s="14">
        <v>0</v>
      </c>
      <c r="X173" s="12">
        <v>0.1111111111111111</v>
      </c>
      <c r="Y173" s="12">
        <v>0.1111111111111111</v>
      </c>
      <c r="Z173" s="12">
        <v>0.1111111111111111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3">
        <v>0</v>
      </c>
      <c r="AG173" s="14">
        <v>0.33333333333333331</v>
      </c>
      <c r="AH173" s="12">
        <v>0.1111111111111111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0.1111111111111111</v>
      </c>
      <c r="AP173" s="13">
        <v>0</v>
      </c>
    </row>
    <row r="174" spans="1:42" s="4" customFormat="1" x14ac:dyDescent="0.2">
      <c r="A174" s="11">
        <v>181</v>
      </c>
      <c r="B174" s="35"/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0.22222222222222221</v>
      </c>
      <c r="I174" s="12">
        <v>0</v>
      </c>
      <c r="J174" s="12">
        <v>0</v>
      </c>
      <c r="K174" s="12">
        <v>0</v>
      </c>
      <c r="L174" s="13">
        <v>0</v>
      </c>
      <c r="M174" s="14">
        <v>0</v>
      </c>
      <c r="N174" s="12">
        <v>0</v>
      </c>
      <c r="O174" s="12">
        <v>0</v>
      </c>
      <c r="P174" s="12">
        <v>0</v>
      </c>
      <c r="Q174" s="12">
        <v>0.1111111111111111</v>
      </c>
      <c r="R174" s="12">
        <v>0.1111111111111111</v>
      </c>
      <c r="S174" s="12">
        <v>0</v>
      </c>
      <c r="T174" s="12">
        <v>0.1111111111111111</v>
      </c>
      <c r="U174" s="12">
        <v>0</v>
      </c>
      <c r="V174" s="13">
        <v>0</v>
      </c>
      <c r="W174" s="14">
        <v>0</v>
      </c>
      <c r="X174" s="12">
        <v>0.1111111111111111</v>
      </c>
      <c r="Y174" s="12">
        <v>0.1111111111111111</v>
      </c>
      <c r="Z174" s="12">
        <v>0</v>
      </c>
      <c r="AA174" s="12">
        <v>0.1111111111111111</v>
      </c>
      <c r="AB174" s="12">
        <v>0</v>
      </c>
      <c r="AC174" s="12">
        <v>0</v>
      </c>
      <c r="AD174" s="12">
        <v>0</v>
      </c>
      <c r="AE174" s="12">
        <v>0</v>
      </c>
      <c r="AF174" s="13">
        <v>0</v>
      </c>
      <c r="AG174" s="14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0.22222222222222221</v>
      </c>
      <c r="AM174" s="12">
        <v>0</v>
      </c>
      <c r="AN174" s="12">
        <v>0</v>
      </c>
      <c r="AO174" s="12">
        <v>0</v>
      </c>
      <c r="AP174" s="13">
        <v>0</v>
      </c>
    </row>
    <row r="175" spans="1:42" s="4" customFormat="1" x14ac:dyDescent="0.2">
      <c r="A175" s="11">
        <v>182</v>
      </c>
      <c r="B175" s="35"/>
      <c r="C175" s="12">
        <v>0.1111111111111111</v>
      </c>
      <c r="D175" s="12">
        <v>0.1111111111111111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0.22222222222222221</v>
      </c>
      <c r="L175" s="13">
        <v>0.1111111111111111</v>
      </c>
      <c r="M175" s="14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0.1111111111111111</v>
      </c>
      <c r="U175" s="12">
        <v>0</v>
      </c>
      <c r="V175" s="13">
        <v>0</v>
      </c>
      <c r="W175" s="14">
        <v>0</v>
      </c>
      <c r="X175" s="12">
        <v>0</v>
      </c>
      <c r="Y175" s="12">
        <v>0.1111111111111111</v>
      </c>
      <c r="Z175" s="12">
        <v>0.22222222222222221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3">
        <v>0</v>
      </c>
      <c r="AG175" s="14">
        <v>0.1111111111111111</v>
      </c>
      <c r="AH175" s="12">
        <v>0.1111111111111111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0.22222222222222221</v>
      </c>
      <c r="AP175" s="13">
        <v>0.1111111111111111</v>
      </c>
    </row>
    <row r="176" spans="1:42" s="4" customFormat="1" x14ac:dyDescent="0.2">
      <c r="A176" s="11">
        <v>183</v>
      </c>
      <c r="B176" s="35"/>
      <c r="C176" s="12">
        <v>0.13333333333333333</v>
      </c>
      <c r="D176" s="12">
        <v>0.13333333333333333</v>
      </c>
      <c r="E176" s="12">
        <v>0</v>
      </c>
      <c r="F176" s="12">
        <v>0</v>
      </c>
      <c r="G176" s="12">
        <v>0</v>
      </c>
      <c r="H176" s="12">
        <v>0.2</v>
      </c>
      <c r="I176" s="12">
        <v>6.6666666666666666E-2</v>
      </c>
      <c r="J176" s="12">
        <v>0</v>
      </c>
      <c r="K176" s="12">
        <v>6.6666666666666666E-2</v>
      </c>
      <c r="L176" s="13">
        <v>0.13333333333333333</v>
      </c>
      <c r="M176" s="14">
        <v>0</v>
      </c>
      <c r="N176" s="12">
        <v>0.13333333333333333</v>
      </c>
      <c r="O176" s="12">
        <v>0.13333333333333333</v>
      </c>
      <c r="P176" s="12">
        <v>0</v>
      </c>
      <c r="Q176" s="12">
        <v>6.6666666666666666E-2</v>
      </c>
      <c r="R176" s="12">
        <v>0.13333333333333333</v>
      </c>
      <c r="S176" s="12">
        <v>0</v>
      </c>
      <c r="T176" s="12">
        <v>6.6666666666666666E-2</v>
      </c>
      <c r="U176" s="12">
        <v>0</v>
      </c>
      <c r="V176" s="13">
        <v>6.6666666666666666E-2</v>
      </c>
      <c r="W176" s="14">
        <v>0</v>
      </c>
      <c r="X176" s="12">
        <v>0</v>
      </c>
      <c r="Y176" s="12">
        <v>0.2</v>
      </c>
      <c r="Z176" s="12">
        <v>0.13333333333333333</v>
      </c>
      <c r="AA176" s="12">
        <v>0.2</v>
      </c>
      <c r="AB176" s="12">
        <v>0</v>
      </c>
      <c r="AC176" s="12">
        <v>0</v>
      </c>
      <c r="AD176" s="12">
        <v>0.13333333333333333</v>
      </c>
      <c r="AE176" s="12">
        <v>0</v>
      </c>
      <c r="AF176" s="13">
        <v>6.6666666666666666E-2</v>
      </c>
      <c r="AG176" s="14">
        <v>0.13333333333333333</v>
      </c>
      <c r="AH176" s="12">
        <v>0.13333333333333333</v>
      </c>
      <c r="AI176" s="12">
        <v>0</v>
      </c>
      <c r="AJ176" s="12">
        <v>0</v>
      </c>
      <c r="AK176" s="12">
        <v>0</v>
      </c>
      <c r="AL176" s="12">
        <v>0.2</v>
      </c>
      <c r="AM176" s="12">
        <v>6.6666666666666666E-2</v>
      </c>
      <c r="AN176" s="12">
        <v>0</v>
      </c>
      <c r="AO176" s="12">
        <v>6.6666666666666666E-2</v>
      </c>
      <c r="AP176" s="13">
        <v>0.13333333333333333</v>
      </c>
    </row>
    <row r="177" spans="1:42" s="4" customFormat="1" x14ac:dyDescent="0.2">
      <c r="A177" s="11">
        <v>184</v>
      </c>
      <c r="B177" s="35"/>
      <c r="C177" s="12">
        <v>7.1428571428571425E-2</v>
      </c>
      <c r="D177" s="12">
        <v>0</v>
      </c>
      <c r="E177" s="12">
        <v>7.1428571428571425E-2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7.1428571428571425E-2</v>
      </c>
      <c r="L177" s="13">
        <v>0</v>
      </c>
      <c r="M177" s="14">
        <v>0</v>
      </c>
      <c r="N177" s="12">
        <v>0</v>
      </c>
      <c r="O177" s="12">
        <v>0</v>
      </c>
      <c r="P177" s="12">
        <v>7.1428571428571425E-2</v>
      </c>
      <c r="Q177" s="12">
        <v>0</v>
      </c>
      <c r="R177" s="12">
        <v>7.1428571428571425E-2</v>
      </c>
      <c r="S177" s="12">
        <v>0</v>
      </c>
      <c r="T177" s="12">
        <v>7.1428571428571425E-2</v>
      </c>
      <c r="U177" s="12">
        <v>0</v>
      </c>
      <c r="V177" s="13">
        <v>0</v>
      </c>
      <c r="W177" s="14">
        <v>0</v>
      </c>
      <c r="X177" s="12">
        <v>0</v>
      </c>
      <c r="Y177" s="12">
        <v>7.1428571428571425E-2</v>
      </c>
      <c r="Z177" s="12">
        <v>0</v>
      </c>
      <c r="AA177" s="12">
        <v>0</v>
      </c>
      <c r="AB177" s="12">
        <v>7.1428571428571425E-2</v>
      </c>
      <c r="AC177" s="12">
        <v>0</v>
      </c>
      <c r="AD177" s="12">
        <v>0</v>
      </c>
      <c r="AE177" s="12">
        <v>0</v>
      </c>
      <c r="AF177" s="13">
        <v>0</v>
      </c>
      <c r="AG177" s="14">
        <v>7.1428571428571425E-2</v>
      </c>
      <c r="AH177" s="12">
        <v>0</v>
      </c>
      <c r="AI177" s="12">
        <v>7.1428571428571425E-2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7.1428571428571425E-2</v>
      </c>
      <c r="AP177" s="13">
        <v>0</v>
      </c>
    </row>
    <row r="178" spans="1:42" s="4" customFormat="1" x14ac:dyDescent="0.2">
      <c r="A178" s="11">
        <v>185</v>
      </c>
      <c r="B178" s="35"/>
      <c r="C178" s="12">
        <v>0.1875</v>
      </c>
      <c r="D178" s="12">
        <v>0</v>
      </c>
      <c r="E178" s="12">
        <v>0.1875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3">
        <v>0</v>
      </c>
      <c r="M178" s="14">
        <v>0</v>
      </c>
      <c r="N178" s="12">
        <v>0</v>
      </c>
      <c r="O178" s="12">
        <v>6.25E-2</v>
      </c>
      <c r="P178" s="12">
        <v>0</v>
      </c>
      <c r="Q178" s="12">
        <v>6.25E-2</v>
      </c>
      <c r="R178" s="12">
        <v>0.125</v>
      </c>
      <c r="S178" s="12">
        <v>0</v>
      </c>
      <c r="T178" s="12">
        <v>0.1875</v>
      </c>
      <c r="U178" s="12">
        <v>0</v>
      </c>
      <c r="V178" s="13">
        <v>0</v>
      </c>
      <c r="W178" s="14">
        <v>0.125</v>
      </c>
      <c r="X178" s="12">
        <v>0</v>
      </c>
      <c r="Y178" s="12">
        <v>0.25</v>
      </c>
      <c r="Z178" s="12">
        <v>0</v>
      </c>
      <c r="AA178" s="12">
        <v>6.25E-2</v>
      </c>
      <c r="AB178" s="12">
        <v>0.25</v>
      </c>
      <c r="AC178" s="12">
        <v>0</v>
      </c>
      <c r="AD178" s="12">
        <v>0</v>
      </c>
      <c r="AE178" s="12">
        <v>0</v>
      </c>
      <c r="AF178" s="13">
        <v>0</v>
      </c>
      <c r="AG178" s="14">
        <v>0.1875</v>
      </c>
      <c r="AH178" s="12">
        <v>0</v>
      </c>
      <c r="AI178" s="12">
        <v>0.1875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3">
        <v>0</v>
      </c>
    </row>
    <row r="179" spans="1:42" s="4" customFormat="1" x14ac:dyDescent="0.2">
      <c r="A179" s="11">
        <v>186</v>
      </c>
      <c r="B179" s="35"/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3">
        <v>0</v>
      </c>
      <c r="M179" s="14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4">
        <v>0</v>
      </c>
      <c r="X179" s="12">
        <v>0</v>
      </c>
      <c r="Y179" s="12">
        <v>0</v>
      </c>
      <c r="Z179" s="12">
        <v>0.2</v>
      </c>
      <c r="AA179" s="12">
        <v>0</v>
      </c>
      <c r="AB179" s="12">
        <v>0</v>
      </c>
      <c r="AC179" s="12">
        <v>0</v>
      </c>
      <c r="AD179" s="12">
        <v>0.2</v>
      </c>
      <c r="AE179" s="12">
        <v>0</v>
      </c>
      <c r="AF179" s="13">
        <v>0</v>
      </c>
      <c r="AG179" s="14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3">
        <v>0</v>
      </c>
    </row>
    <row r="180" spans="1:42" s="4" customFormat="1" x14ac:dyDescent="0.2">
      <c r="A180" s="11">
        <v>187</v>
      </c>
      <c r="B180" s="35"/>
      <c r="C180" s="12">
        <v>7.1428571428571425E-2</v>
      </c>
      <c r="D180" s="12">
        <v>0</v>
      </c>
      <c r="E180" s="12">
        <v>7.1428571428571425E-2</v>
      </c>
      <c r="F180" s="12">
        <v>0</v>
      </c>
      <c r="G180" s="12">
        <v>0</v>
      </c>
      <c r="H180" s="12">
        <v>7.1428571428571425E-2</v>
      </c>
      <c r="I180" s="12">
        <v>7.1428571428571425E-2</v>
      </c>
      <c r="J180" s="12">
        <v>0</v>
      </c>
      <c r="K180" s="12">
        <v>0.14285714285714285</v>
      </c>
      <c r="L180" s="13">
        <v>7.1428571428571425E-2</v>
      </c>
      <c r="M180" s="14">
        <v>0</v>
      </c>
      <c r="N180" s="12">
        <v>7.1428571428571425E-2</v>
      </c>
      <c r="O180" s="12">
        <v>0.14285714285714285</v>
      </c>
      <c r="P180" s="12">
        <v>0</v>
      </c>
      <c r="Q180" s="12">
        <v>0.14285714285714285</v>
      </c>
      <c r="R180" s="12">
        <v>0.35714285714285715</v>
      </c>
      <c r="S180" s="12">
        <v>0</v>
      </c>
      <c r="T180" s="12">
        <v>0.2857142857142857</v>
      </c>
      <c r="U180" s="12">
        <v>0</v>
      </c>
      <c r="V180" s="13">
        <v>0</v>
      </c>
      <c r="W180" s="14">
        <v>7.1428571428571425E-2</v>
      </c>
      <c r="X180" s="12">
        <v>7.1428571428571425E-2</v>
      </c>
      <c r="Y180" s="12">
        <v>0.42857142857142855</v>
      </c>
      <c r="Z180" s="12">
        <v>7.1428571428571425E-2</v>
      </c>
      <c r="AA180" s="12">
        <v>0.21428571428571427</v>
      </c>
      <c r="AB180" s="12">
        <v>0.21428571428571427</v>
      </c>
      <c r="AC180" s="12">
        <v>0</v>
      </c>
      <c r="AD180" s="12">
        <v>7.1428571428571425E-2</v>
      </c>
      <c r="AE180" s="12">
        <v>0</v>
      </c>
      <c r="AF180" s="13">
        <v>0</v>
      </c>
      <c r="AG180" s="14">
        <v>7.1428571428571425E-2</v>
      </c>
      <c r="AH180" s="12">
        <v>0</v>
      </c>
      <c r="AI180" s="12">
        <v>7.1428571428571425E-2</v>
      </c>
      <c r="AJ180" s="12">
        <v>0</v>
      </c>
      <c r="AK180" s="12">
        <v>0</v>
      </c>
      <c r="AL180" s="12">
        <v>7.1428571428571425E-2</v>
      </c>
      <c r="AM180" s="12">
        <v>7.1428571428571425E-2</v>
      </c>
      <c r="AN180" s="12">
        <v>0</v>
      </c>
      <c r="AO180" s="12">
        <v>0.14285714285714285</v>
      </c>
      <c r="AP180" s="13">
        <v>7.1428571428571425E-2</v>
      </c>
    </row>
    <row r="181" spans="1:42" s="4" customFormat="1" x14ac:dyDescent="0.2">
      <c r="A181" s="11">
        <v>188</v>
      </c>
      <c r="B181" s="35"/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7.6923076923076927E-2</v>
      </c>
      <c r="K181" s="12">
        <v>0.15384615384615385</v>
      </c>
      <c r="L181" s="13">
        <v>0.15384615384615385</v>
      </c>
      <c r="M181" s="14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0.15384615384615385</v>
      </c>
      <c r="S181" s="12">
        <v>0</v>
      </c>
      <c r="T181" s="12">
        <v>0.23076923076923078</v>
      </c>
      <c r="U181" s="12">
        <v>0</v>
      </c>
      <c r="V181" s="13">
        <v>0</v>
      </c>
      <c r="W181" s="14">
        <v>0</v>
      </c>
      <c r="X181" s="12">
        <v>0</v>
      </c>
      <c r="Y181" s="12">
        <v>0.15384615384615385</v>
      </c>
      <c r="Z181" s="12">
        <v>0</v>
      </c>
      <c r="AA181" s="12">
        <v>0</v>
      </c>
      <c r="AB181" s="12">
        <v>7.6923076923076927E-2</v>
      </c>
      <c r="AC181" s="12">
        <v>0</v>
      </c>
      <c r="AD181" s="12">
        <v>0</v>
      </c>
      <c r="AE181" s="12">
        <v>0</v>
      </c>
      <c r="AF181" s="13">
        <v>0</v>
      </c>
      <c r="AG181" s="14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0</v>
      </c>
      <c r="AN181" s="12">
        <v>7.6923076923076927E-2</v>
      </c>
      <c r="AO181" s="12">
        <v>0.15384615384615385</v>
      </c>
      <c r="AP181" s="13">
        <v>0.15384615384615385</v>
      </c>
    </row>
    <row r="182" spans="1:42" s="4" customFormat="1" ht="20.399999999999999" thickBot="1" x14ac:dyDescent="0.25">
      <c r="A182" s="15">
        <v>189</v>
      </c>
      <c r="B182" s="36"/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0.14285714285714285</v>
      </c>
      <c r="J182" s="16">
        <v>0</v>
      </c>
      <c r="K182" s="16">
        <v>0</v>
      </c>
      <c r="L182" s="17">
        <v>0</v>
      </c>
      <c r="M182" s="18">
        <v>0</v>
      </c>
      <c r="N182" s="16">
        <v>0</v>
      </c>
      <c r="O182" s="16">
        <v>0.14285714285714285</v>
      </c>
      <c r="P182" s="16">
        <v>0</v>
      </c>
      <c r="Q182" s="16">
        <v>0.14285714285714285</v>
      </c>
      <c r="R182" s="16">
        <v>0.2857142857142857</v>
      </c>
      <c r="S182" s="16">
        <v>0</v>
      </c>
      <c r="T182" s="16">
        <v>0.2857142857142857</v>
      </c>
      <c r="U182" s="16">
        <v>0</v>
      </c>
      <c r="V182" s="17">
        <v>0.14285714285714285</v>
      </c>
      <c r="W182" s="18">
        <v>0</v>
      </c>
      <c r="X182" s="16">
        <v>0</v>
      </c>
      <c r="Y182" s="16">
        <v>0.14285714285714285</v>
      </c>
      <c r="Z182" s="16">
        <v>0.14285714285714285</v>
      </c>
      <c r="AA182" s="16">
        <v>0.14285714285714285</v>
      </c>
      <c r="AB182" s="16">
        <v>0</v>
      </c>
      <c r="AC182" s="16">
        <v>0</v>
      </c>
      <c r="AD182" s="16">
        <v>0.14285714285714285</v>
      </c>
      <c r="AE182" s="16">
        <v>0</v>
      </c>
      <c r="AF182" s="17">
        <v>0.14285714285714285</v>
      </c>
      <c r="AG182" s="18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0.14285714285714285</v>
      </c>
      <c r="AN182" s="16">
        <v>0</v>
      </c>
      <c r="AO182" s="16">
        <v>0</v>
      </c>
      <c r="AP182" s="17">
        <v>0</v>
      </c>
    </row>
    <row r="189" spans="1:42" x14ac:dyDescent="0.5">
      <c r="G189" s="6"/>
    </row>
    <row r="190" spans="1:42" x14ac:dyDescent="0.5">
      <c r="E190" s="3"/>
      <c r="G190" s="6"/>
    </row>
    <row r="191" spans="1:42" x14ac:dyDescent="0.5">
      <c r="E191" s="3"/>
      <c r="G191" s="6"/>
    </row>
    <row r="192" spans="1:42" x14ac:dyDescent="0.5">
      <c r="E192" s="2"/>
      <c r="G192" s="6"/>
    </row>
    <row r="193" spans="5:7" x14ac:dyDescent="0.5">
      <c r="E193" s="1"/>
      <c r="G193" s="6"/>
    </row>
    <row r="194" spans="5:7" x14ac:dyDescent="0.5">
      <c r="E194" s="2"/>
      <c r="G194" s="6"/>
    </row>
    <row r="195" spans="5:7" x14ac:dyDescent="0.5">
      <c r="G195" s="6"/>
    </row>
    <row r="196" spans="5:7" x14ac:dyDescent="0.5">
      <c r="G196" s="6"/>
    </row>
    <row r="197" spans="5:7" x14ac:dyDescent="0.5">
      <c r="G197" s="6"/>
    </row>
    <row r="198" spans="5:7" x14ac:dyDescent="0.5">
      <c r="G198" s="6"/>
    </row>
    <row r="199" spans="5:7" x14ac:dyDescent="0.5">
      <c r="G199" s="6"/>
    </row>
    <row r="200" spans="5:7" x14ac:dyDescent="0.5">
      <c r="G200" s="6"/>
    </row>
    <row r="201" spans="5:7" x14ac:dyDescent="0.5">
      <c r="G201" s="6"/>
    </row>
    <row r="202" spans="5:7" x14ac:dyDescent="0.5">
      <c r="G202" s="6"/>
    </row>
    <row r="203" spans="5:7" x14ac:dyDescent="0.5">
      <c r="G203" s="6"/>
    </row>
    <row r="204" spans="5:7" x14ac:dyDescent="0.5">
      <c r="G204" s="6"/>
    </row>
    <row r="205" spans="5:7" x14ac:dyDescent="0.5">
      <c r="G205" s="6"/>
    </row>
    <row r="206" spans="5:7" x14ac:dyDescent="0.5">
      <c r="G206" s="6"/>
    </row>
    <row r="207" spans="5:7" x14ac:dyDescent="0.5">
      <c r="G207" s="6"/>
    </row>
    <row r="208" spans="5:7" x14ac:dyDescent="0.5">
      <c r="G208" s="6"/>
    </row>
    <row r="209" spans="7:7" x14ac:dyDescent="0.5">
      <c r="G209" s="6"/>
    </row>
    <row r="210" spans="7:7" x14ac:dyDescent="0.5">
      <c r="G210" s="6"/>
    </row>
    <row r="211" spans="7:7" x14ac:dyDescent="0.5">
      <c r="G211" s="6"/>
    </row>
    <row r="212" spans="7:7" x14ac:dyDescent="0.5">
      <c r="G212" s="6"/>
    </row>
    <row r="213" spans="7:7" x14ac:dyDescent="0.5">
      <c r="G213" s="6"/>
    </row>
    <row r="214" spans="7:7" x14ac:dyDescent="0.5">
      <c r="G214" s="6"/>
    </row>
    <row r="215" spans="7:7" x14ac:dyDescent="0.5">
      <c r="G215" s="6"/>
    </row>
    <row r="216" spans="7:7" x14ac:dyDescent="0.5">
      <c r="G216" s="6"/>
    </row>
    <row r="217" spans="7:7" x14ac:dyDescent="0.5">
      <c r="G217" s="6"/>
    </row>
    <row r="218" spans="7:7" x14ac:dyDescent="0.5">
      <c r="G218" s="6"/>
    </row>
    <row r="219" spans="7:7" x14ac:dyDescent="0.5">
      <c r="G219" s="6"/>
    </row>
    <row r="220" spans="7:7" x14ac:dyDescent="0.5">
      <c r="G220" s="6"/>
    </row>
    <row r="221" spans="7:7" x14ac:dyDescent="0.5">
      <c r="G221" s="6"/>
    </row>
    <row r="222" spans="7:7" x14ac:dyDescent="0.5">
      <c r="G222" s="6"/>
    </row>
    <row r="223" spans="7:7" x14ac:dyDescent="0.5">
      <c r="G223" s="6"/>
    </row>
    <row r="224" spans="7:7" x14ac:dyDescent="0.5">
      <c r="G224" s="6"/>
    </row>
    <row r="225" spans="7:7" x14ac:dyDescent="0.5">
      <c r="G225" s="6"/>
    </row>
    <row r="226" spans="7:7" x14ac:dyDescent="0.5">
      <c r="G226" s="6"/>
    </row>
    <row r="227" spans="7:7" x14ac:dyDescent="0.5">
      <c r="G227" s="6"/>
    </row>
    <row r="228" spans="7:7" x14ac:dyDescent="0.5">
      <c r="G228" s="6"/>
    </row>
    <row r="229" spans="7:7" x14ac:dyDescent="0.5">
      <c r="G229" s="6"/>
    </row>
    <row r="230" spans="7:7" x14ac:dyDescent="0.5">
      <c r="G230" s="6"/>
    </row>
    <row r="231" spans="7:7" x14ac:dyDescent="0.5">
      <c r="G231" s="6"/>
    </row>
    <row r="232" spans="7:7" x14ac:dyDescent="0.5">
      <c r="G232" s="6"/>
    </row>
    <row r="233" spans="7:7" x14ac:dyDescent="0.5">
      <c r="G233" s="6"/>
    </row>
    <row r="234" spans="7:7" x14ac:dyDescent="0.5">
      <c r="G234" s="6"/>
    </row>
    <row r="235" spans="7:7" x14ac:dyDescent="0.5">
      <c r="G235" s="6"/>
    </row>
    <row r="236" spans="7:7" x14ac:dyDescent="0.5">
      <c r="G236" s="6"/>
    </row>
    <row r="237" spans="7:7" x14ac:dyDescent="0.5">
      <c r="G237" s="6"/>
    </row>
    <row r="238" spans="7:7" x14ac:dyDescent="0.5">
      <c r="G238" s="6"/>
    </row>
    <row r="239" spans="7:7" x14ac:dyDescent="0.5">
      <c r="G239" s="6"/>
    </row>
    <row r="240" spans="7:7" x14ac:dyDescent="0.5">
      <c r="G240" s="6"/>
    </row>
    <row r="241" spans="7:7" x14ac:dyDescent="0.5">
      <c r="G241" s="6"/>
    </row>
    <row r="242" spans="7:7" x14ac:dyDescent="0.5">
      <c r="G242" s="6"/>
    </row>
    <row r="243" spans="7:7" x14ac:dyDescent="0.5">
      <c r="G243" s="6"/>
    </row>
    <row r="244" spans="7:7" x14ac:dyDescent="0.5">
      <c r="G244" s="6"/>
    </row>
    <row r="245" spans="7:7" x14ac:dyDescent="0.5">
      <c r="G245" s="6"/>
    </row>
    <row r="246" spans="7:7" x14ac:dyDescent="0.5">
      <c r="G246" s="6"/>
    </row>
    <row r="247" spans="7:7" x14ac:dyDescent="0.5">
      <c r="G247" s="6"/>
    </row>
    <row r="248" spans="7:7" x14ac:dyDescent="0.5">
      <c r="G248" s="6"/>
    </row>
    <row r="249" spans="7:7" x14ac:dyDescent="0.5">
      <c r="G249" s="6"/>
    </row>
    <row r="250" spans="7:7" x14ac:dyDescent="0.5">
      <c r="G250" s="6"/>
    </row>
    <row r="251" spans="7:7" x14ac:dyDescent="0.5">
      <c r="G251" s="6"/>
    </row>
    <row r="252" spans="7:7" x14ac:dyDescent="0.5">
      <c r="G252" s="6"/>
    </row>
    <row r="253" spans="7:7" x14ac:dyDescent="0.5">
      <c r="G253" s="6"/>
    </row>
    <row r="254" spans="7:7" x14ac:dyDescent="0.5">
      <c r="G254" s="6"/>
    </row>
    <row r="255" spans="7:7" x14ac:dyDescent="0.5">
      <c r="G255" s="6"/>
    </row>
    <row r="256" spans="7:7" x14ac:dyDescent="0.5">
      <c r="G256" s="6"/>
    </row>
    <row r="257" spans="7:7" x14ac:dyDescent="0.5">
      <c r="G257" s="6"/>
    </row>
    <row r="258" spans="7:7" x14ac:dyDescent="0.5">
      <c r="G258" s="6"/>
    </row>
    <row r="259" spans="7:7" x14ac:dyDescent="0.5">
      <c r="G259" s="6"/>
    </row>
    <row r="260" spans="7:7" x14ac:dyDescent="0.5">
      <c r="G260" s="6"/>
    </row>
    <row r="261" spans="7:7" x14ac:dyDescent="0.5">
      <c r="G261" s="6"/>
    </row>
    <row r="262" spans="7:7" x14ac:dyDescent="0.5">
      <c r="G262" s="6"/>
    </row>
    <row r="263" spans="7:7" x14ac:dyDescent="0.5">
      <c r="G263" s="6"/>
    </row>
    <row r="264" spans="7:7" x14ac:dyDescent="0.5">
      <c r="G264" s="6"/>
    </row>
    <row r="265" spans="7:7" x14ac:dyDescent="0.5">
      <c r="G265" s="6"/>
    </row>
    <row r="266" spans="7:7" x14ac:dyDescent="0.5">
      <c r="G266" s="6"/>
    </row>
    <row r="267" spans="7:7" x14ac:dyDescent="0.5">
      <c r="G267" s="6"/>
    </row>
    <row r="268" spans="7:7" x14ac:dyDescent="0.5">
      <c r="G268" s="6"/>
    </row>
    <row r="269" spans="7:7" x14ac:dyDescent="0.5">
      <c r="G269" s="6"/>
    </row>
    <row r="270" spans="7:7" x14ac:dyDescent="0.5">
      <c r="G270" s="6"/>
    </row>
    <row r="271" spans="7:7" x14ac:dyDescent="0.5">
      <c r="G271" s="6"/>
    </row>
    <row r="272" spans="7:7" x14ac:dyDescent="0.5">
      <c r="G272" s="6"/>
    </row>
    <row r="273" spans="7:7" x14ac:dyDescent="0.5">
      <c r="G273" s="6"/>
    </row>
    <row r="274" spans="7:7" x14ac:dyDescent="0.5">
      <c r="G274" s="6"/>
    </row>
    <row r="275" spans="7:7" x14ac:dyDescent="0.5">
      <c r="G275" s="6"/>
    </row>
    <row r="276" spans="7:7" x14ac:dyDescent="0.5">
      <c r="G276" s="6"/>
    </row>
    <row r="277" spans="7:7" x14ac:dyDescent="0.5">
      <c r="G277" s="6"/>
    </row>
    <row r="278" spans="7:7" x14ac:dyDescent="0.5">
      <c r="G278" s="6"/>
    </row>
    <row r="279" spans="7:7" x14ac:dyDescent="0.5">
      <c r="G279" s="6"/>
    </row>
    <row r="280" spans="7:7" x14ac:dyDescent="0.5">
      <c r="G280" s="6"/>
    </row>
    <row r="281" spans="7:7" x14ac:dyDescent="0.5">
      <c r="G281" s="6"/>
    </row>
    <row r="282" spans="7:7" x14ac:dyDescent="0.5">
      <c r="G282" s="6"/>
    </row>
    <row r="283" spans="7:7" x14ac:dyDescent="0.5">
      <c r="G283" s="6"/>
    </row>
    <row r="284" spans="7:7" x14ac:dyDescent="0.5">
      <c r="G284" s="6"/>
    </row>
    <row r="285" spans="7:7" x14ac:dyDescent="0.5">
      <c r="G285" s="6"/>
    </row>
    <row r="286" spans="7:7" x14ac:dyDescent="0.5">
      <c r="G286" s="6"/>
    </row>
    <row r="287" spans="7:7" x14ac:dyDescent="0.5">
      <c r="G287" s="6"/>
    </row>
    <row r="288" spans="7:7" x14ac:dyDescent="0.5">
      <c r="G288" s="6"/>
    </row>
    <row r="289" spans="7:7" x14ac:dyDescent="0.5">
      <c r="G289" s="6"/>
    </row>
    <row r="290" spans="7:7" x14ac:dyDescent="0.5">
      <c r="G290" s="6"/>
    </row>
    <row r="291" spans="7:7" x14ac:dyDescent="0.5">
      <c r="G291" s="6"/>
    </row>
    <row r="292" spans="7:7" x14ac:dyDescent="0.5">
      <c r="G292" s="6"/>
    </row>
    <row r="293" spans="7:7" x14ac:dyDescent="0.5">
      <c r="G293" s="6"/>
    </row>
    <row r="294" spans="7:7" x14ac:dyDescent="0.5">
      <c r="G294" s="6"/>
    </row>
    <row r="295" spans="7:7" x14ac:dyDescent="0.5">
      <c r="G295" s="6"/>
    </row>
    <row r="296" spans="7:7" x14ac:dyDescent="0.5">
      <c r="G296" s="6"/>
    </row>
    <row r="297" spans="7:7" x14ac:dyDescent="0.5">
      <c r="G297" s="6"/>
    </row>
    <row r="298" spans="7:7" x14ac:dyDescent="0.5">
      <c r="G298" s="6"/>
    </row>
    <row r="299" spans="7:7" x14ac:dyDescent="0.5">
      <c r="G299" s="6"/>
    </row>
    <row r="300" spans="7:7" x14ac:dyDescent="0.5">
      <c r="G300" s="6"/>
    </row>
    <row r="301" spans="7:7" x14ac:dyDescent="0.5">
      <c r="G301" s="6"/>
    </row>
    <row r="302" spans="7:7" x14ac:dyDescent="0.5">
      <c r="G302" s="6"/>
    </row>
    <row r="303" spans="7:7" x14ac:dyDescent="0.5">
      <c r="G303" s="6"/>
    </row>
    <row r="304" spans="7:7" x14ac:dyDescent="0.5">
      <c r="G304" s="6"/>
    </row>
    <row r="305" spans="7:7" x14ac:dyDescent="0.5">
      <c r="G305" s="6"/>
    </row>
    <row r="306" spans="7:7" x14ac:dyDescent="0.5">
      <c r="G306" s="6"/>
    </row>
    <row r="307" spans="7:7" x14ac:dyDescent="0.5">
      <c r="G307" s="6"/>
    </row>
    <row r="308" spans="7:7" x14ac:dyDescent="0.5">
      <c r="G308" s="6"/>
    </row>
  </sheetData>
  <mergeCells count="4">
    <mergeCell ref="B2:B15"/>
    <mergeCell ref="B16:B49"/>
    <mergeCell ref="B50:B69"/>
    <mergeCell ref="B70:B182"/>
  </mergeCells>
  <phoneticPr fontId="1"/>
  <conditionalFormatting sqref="C2:L15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{5EE2EF58-7CEC-491B-A2E4-E45C20245DA0}</x14:id>
        </ext>
      </extLst>
    </cfRule>
    <cfRule type="dataBar" priority="17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{BCD9FAE7-D19B-4D60-BA7C-D8B4478336D9}</x14:id>
        </ext>
      </extLst>
    </cfRule>
  </conditionalFormatting>
  <conditionalFormatting sqref="C16:L49">
    <cfRule type="dataBar" priority="15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{11E34108-7009-46F3-8934-7F31D0E898F0}</x14:id>
        </ext>
      </extLst>
    </cfRule>
  </conditionalFormatting>
  <conditionalFormatting sqref="C50:L69">
    <cfRule type="dataBar" priority="14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{E28B8EB2-365D-483B-8F1C-8733DAD9FC2A}</x14:id>
        </ext>
      </extLst>
    </cfRule>
  </conditionalFormatting>
  <conditionalFormatting sqref="C70:L182">
    <cfRule type="dataBar" priority="13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{D10698DB-0AEE-4477-B48B-F4C7B3731CF8}</x14:id>
        </ext>
      </extLst>
    </cfRule>
  </conditionalFormatting>
  <conditionalFormatting sqref="C2:AP18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{675C1437-C9A9-4DA7-A693-DF9F287127D0}</x14:id>
        </ext>
      </extLst>
    </cfRule>
  </conditionalFormatting>
  <conditionalFormatting sqref="D2:D15">
    <cfRule type="dataBar" priority="1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{33525AC4-BBC5-4C3E-88E5-83713AE7138E}</x14:id>
        </ext>
      </extLst>
    </cfRule>
    <cfRule type="dataBar" priority="1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{ED0C2DDA-FE8A-4D21-AB4B-3E10A1BECE04}</x14:id>
        </ext>
      </extLst>
    </cfRule>
  </conditionalFormatting>
  <conditionalFormatting sqref="D16:D49">
    <cfRule type="dataBar" priority="1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{3D836DF5-513F-4B3F-8411-04366F808BBC}</x14:id>
        </ext>
      </extLst>
    </cfRule>
    <cfRule type="dataBar" priority="1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{B1D9ADFE-69A0-4201-A9D9-3759004422B8}</x14:id>
        </ext>
      </extLst>
    </cfRule>
  </conditionalFormatting>
  <conditionalFormatting sqref="D50:D69">
    <cfRule type="dataBar" priority="1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{1B468A1E-A85B-4045-BF29-FED94B5346C3}</x14:id>
        </ext>
      </extLst>
    </cfRule>
    <cfRule type="dataBar" priority="1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{746C9DF6-7D92-49D2-8064-8A169E878B30}</x14:id>
        </ext>
      </extLst>
    </cfRule>
  </conditionalFormatting>
  <conditionalFormatting sqref="D70:D182">
    <cfRule type="dataBar" priority="1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{6E30668A-58E8-4CDF-B057-2B51EC1EFC00}</x14:id>
        </ext>
      </extLst>
    </cfRule>
    <cfRule type="dataBar" priority="1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{5DF1D729-6DE5-4366-B92D-C000B2D85A9D}</x14:id>
        </ext>
      </extLst>
    </cfRule>
  </conditionalFormatting>
  <conditionalFormatting sqref="E2:E15">
    <cfRule type="dataBar" priority="17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{322BF7B3-980B-4E8E-B210-5E445FE0EA1B}</x14:id>
        </ext>
      </extLst>
    </cfRule>
    <cfRule type="dataBar" priority="169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{E39CDEC4-D0F8-4652-BD7C-9DC25B6D9F99}</x14:id>
        </ext>
      </extLst>
    </cfRule>
  </conditionalFormatting>
  <conditionalFormatting sqref="E16:E49">
    <cfRule type="dataBar" priority="154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{73A36968-9D25-41D3-8CFE-896FC2AC71AD}</x14:id>
        </ext>
      </extLst>
    </cfRule>
    <cfRule type="dataBar" priority="1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{6C2C0A63-D46B-4D70-8DE1-3C27A41D7DE3}</x14:id>
        </ext>
      </extLst>
    </cfRule>
  </conditionalFormatting>
  <conditionalFormatting sqref="E50:E69">
    <cfRule type="dataBar" priority="143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{E24A30FE-7E82-452F-A093-51B64B972FEE}</x14:id>
        </ext>
      </extLst>
    </cfRule>
  </conditionalFormatting>
  <conditionalFormatting sqref="E70:E182">
    <cfRule type="dataBar" priority="132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{BCE22452-A775-4B92-99D4-AE2A25A206D8}</x14:id>
        </ext>
      </extLst>
    </cfRule>
  </conditionalFormatting>
  <conditionalFormatting sqref="F2:F15">
    <cfRule type="dataBar" priority="17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{6B79D72D-AA68-4D83-91DB-2938DA788E71}</x14:id>
        </ext>
      </extLst>
    </cfRule>
    <cfRule type="dataBar" priority="168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{11254D71-51D9-44EF-8033-720ABCAB8A88}</x14:id>
        </ext>
      </extLst>
    </cfRule>
  </conditionalFormatting>
  <conditionalFormatting sqref="F16:F49">
    <cfRule type="dataBar" priority="153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{56BE3BD2-BC70-4ECE-BA70-754852A4DA91}</x14:id>
        </ext>
      </extLst>
    </cfRule>
  </conditionalFormatting>
  <conditionalFormatting sqref="F50:F69">
    <cfRule type="dataBar" priority="142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{804D9DE1-BF6A-4A34-A1D0-6F6C30288041}</x14:id>
        </ext>
      </extLst>
    </cfRule>
  </conditionalFormatting>
  <conditionalFormatting sqref="F70:F182">
    <cfRule type="dataBar" priority="131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{954878E9-24C7-485F-9795-1F3962892153}</x14:id>
        </ext>
      </extLst>
    </cfRule>
  </conditionalFormatting>
  <conditionalFormatting sqref="G2:G15">
    <cfRule type="dataBar" priority="167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{2C8A9F98-EA8A-4A67-BBD7-DE26C29BA8CA}</x14:id>
        </ext>
      </extLst>
    </cfRule>
    <cfRule type="dataBar" priority="16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{7C607F4D-64A7-41C5-B1FC-138EE9A61031}</x14:id>
        </ext>
      </extLst>
    </cfRule>
    <cfRule type="dataBar" priority="165">
      <dataBar>
        <cfvo type="min"/>
        <cfvo type="max"/>
        <color rgb="FFC00000"/>
      </dataBar>
      <extLst>
        <ext xmlns:x14="http://schemas.microsoft.com/office/spreadsheetml/2009/9/main" uri="{B025F937-C7B1-47D3-B67F-A62EFF666E3E}">
          <x14:id>{80D1BC6B-F11C-4212-870B-BD608DC7522B}</x14:id>
        </ext>
      </extLst>
    </cfRule>
    <cfRule type="dataBar" priority="164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{DCCC3BAE-29D2-4F51-B372-5414919720B4}</x14:id>
        </ext>
      </extLst>
    </cfRule>
  </conditionalFormatting>
  <conditionalFormatting sqref="G16:G49">
    <cfRule type="dataBar" priority="152">
      <dataBar>
        <cfvo type="formula" val="0"/>
        <cfvo type="formula" val="1"/>
        <color rgb="FFC00000"/>
      </dataBar>
      <extLst>
        <ext xmlns:x14="http://schemas.microsoft.com/office/spreadsheetml/2009/9/main" uri="{B025F937-C7B1-47D3-B67F-A62EFF666E3E}">
          <x14:id>{A2993D6E-B3E7-4465-AEC5-3B3C341D82E5}</x14:id>
        </ext>
      </extLst>
    </cfRule>
  </conditionalFormatting>
  <conditionalFormatting sqref="G50:G69">
    <cfRule type="dataBar" priority="141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{84CFE9FD-CE9A-4FD4-86A3-FF1E14E291D3}</x14:id>
        </ext>
      </extLst>
    </cfRule>
  </conditionalFormatting>
  <conditionalFormatting sqref="G70:G182">
    <cfRule type="dataBar" priority="130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{437B0D1F-3B99-4442-8312-6952E0E7F867}</x14:id>
        </ext>
      </extLst>
    </cfRule>
  </conditionalFormatting>
  <conditionalFormatting sqref="H2:H15">
    <cfRule type="dataBar" priority="163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{5072D9AE-9F6A-4638-A201-A10B953C01E1}</x14:id>
        </ext>
      </extLst>
    </cfRule>
  </conditionalFormatting>
  <conditionalFormatting sqref="H2:H182">
    <cfRule type="dataBar" priority="124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{A114796C-13CE-409B-8CF7-4F03B41CBC1A}</x14:id>
        </ext>
      </extLst>
    </cfRule>
  </conditionalFormatting>
  <conditionalFormatting sqref="H16:H49">
    <cfRule type="dataBar" priority="151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{121F5D8D-CDDF-4D00-A5AD-831B05E616F0}</x14:id>
        </ext>
      </extLst>
    </cfRule>
  </conditionalFormatting>
  <conditionalFormatting sqref="H50:H69">
    <cfRule type="dataBar" priority="140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{7FD1E897-209E-407E-A20F-713EE671D322}</x14:id>
        </ext>
      </extLst>
    </cfRule>
  </conditionalFormatting>
  <conditionalFormatting sqref="H70:H182">
    <cfRule type="dataBar" priority="129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{79D5A309-D95B-4744-8531-35BB595DA62B}</x14:id>
        </ext>
      </extLst>
    </cfRule>
  </conditionalFormatting>
  <conditionalFormatting sqref="I2:I15">
    <cfRule type="dataBar" priority="162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{D6BA5995-C8A4-4259-9179-000F80F65FA2}</x14:id>
        </ext>
      </extLst>
    </cfRule>
  </conditionalFormatting>
  <conditionalFormatting sqref="I16:I49">
    <cfRule type="dataBar" priority="150">
      <dataBar>
        <cfvo type="num" val="0"/>
        <cfvo type="formula" val="1"/>
        <color rgb="FF00B0F0"/>
      </dataBar>
      <extLst>
        <ext xmlns:x14="http://schemas.microsoft.com/office/spreadsheetml/2009/9/main" uri="{B025F937-C7B1-47D3-B67F-A62EFF666E3E}">
          <x14:id>{6D3370B6-B55B-47C5-85EF-A859ABCBA1E2}</x14:id>
        </ext>
      </extLst>
    </cfRule>
  </conditionalFormatting>
  <conditionalFormatting sqref="I50:I69">
    <cfRule type="dataBar" priority="139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{32EB79EF-B5F4-4E8D-86E3-EA108AF239A7}</x14:id>
        </ext>
      </extLst>
    </cfRule>
  </conditionalFormatting>
  <conditionalFormatting sqref="I70:I182">
    <cfRule type="dataBar" priority="128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{A4B4EE72-7B55-4FED-A049-728010DB22D0}</x14:id>
        </ext>
      </extLst>
    </cfRule>
  </conditionalFormatting>
  <conditionalFormatting sqref="J2:J15">
    <cfRule type="dataBar" priority="161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{EB468968-0844-4D85-B5F5-7F06ECE16F56}</x14:id>
        </ext>
      </extLst>
    </cfRule>
  </conditionalFormatting>
  <conditionalFormatting sqref="J16:J49">
    <cfRule type="dataBar" priority="149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{592D917C-979D-4E3C-9C3C-2CADEBD213A5}</x14:id>
        </ext>
      </extLst>
    </cfRule>
  </conditionalFormatting>
  <conditionalFormatting sqref="J50:J69">
    <cfRule type="dataBar" priority="138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{B74C9454-8E06-42F2-871E-746B6B2A0D4F}</x14:id>
        </ext>
      </extLst>
    </cfRule>
  </conditionalFormatting>
  <conditionalFormatting sqref="J70:J182">
    <cfRule type="dataBar" priority="12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{4DE45D94-6857-49A4-A1A3-024C5F6001A8}</x14:id>
        </ext>
      </extLst>
    </cfRule>
  </conditionalFormatting>
  <conditionalFormatting sqref="K2:K15">
    <cfRule type="dataBar" priority="160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{DEAC31E8-E5FA-4217-B010-04B83E1614C6}</x14:id>
        </ext>
      </extLst>
    </cfRule>
  </conditionalFormatting>
  <conditionalFormatting sqref="K16:K49">
    <cfRule type="dataBar" priority="148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{DFE0CDFB-C619-4B53-931C-1C16BD0DA90D}</x14:id>
        </ext>
      </extLst>
    </cfRule>
  </conditionalFormatting>
  <conditionalFormatting sqref="K50:K69">
    <cfRule type="dataBar" priority="137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{C8B0821F-D216-407C-821A-5068D61BC0A4}</x14:id>
        </ext>
      </extLst>
    </cfRule>
  </conditionalFormatting>
  <conditionalFormatting sqref="K70:K182">
    <cfRule type="dataBar" priority="126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{B8EA15E2-DD77-44A2-A23C-132F37BAA156}</x14:id>
        </ext>
      </extLst>
    </cfRule>
  </conditionalFormatting>
  <conditionalFormatting sqref="L2:L15">
    <cfRule type="dataBar" priority="159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{45832C20-6021-4778-9AB7-E108178757F6}</x14:id>
        </ext>
      </extLst>
    </cfRule>
  </conditionalFormatting>
  <conditionalFormatting sqref="L16:L49">
    <cfRule type="dataBar" priority="147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{37B4A479-F638-4ACF-BCA4-352570C8F7A0}</x14:id>
        </ext>
      </extLst>
    </cfRule>
  </conditionalFormatting>
  <conditionalFormatting sqref="L50:L69">
    <cfRule type="dataBar" priority="136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{DF31F037-0809-479B-B537-BAA099DD0AB0}</x14:id>
        </ext>
      </extLst>
    </cfRule>
  </conditionalFormatting>
  <conditionalFormatting sqref="L70:L182">
    <cfRule type="dataBar" priority="125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{D68F6976-4199-4B11-AB2B-9D439F2FEDB3}</x14:id>
        </ext>
      </extLst>
    </cfRule>
  </conditionalFormatting>
  <conditionalFormatting sqref="M2:V15">
    <cfRule type="dataBar" priority="12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{009D8A3D-0D31-4B02-A96F-D3007D17F984}</x14:id>
        </ext>
      </extLst>
    </cfRule>
  </conditionalFormatting>
  <conditionalFormatting sqref="M16:V49">
    <cfRule type="dataBar" priority="11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{F071C33B-DC07-435E-8D0D-F8B4753A603F}</x14:id>
        </ext>
      </extLst>
    </cfRule>
  </conditionalFormatting>
  <conditionalFormatting sqref="M50:V69">
    <cfRule type="dataBar" priority="10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{EF15E716-9603-495D-B3D1-9B68FE8FF5B1}</x14:id>
        </ext>
      </extLst>
    </cfRule>
  </conditionalFormatting>
  <conditionalFormatting sqref="M70:V182">
    <cfRule type="dataBar" priority="9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{B4391EA4-5DD5-47AB-AFAF-6C2D01520000}</x14:id>
        </ext>
      </extLst>
    </cfRule>
  </conditionalFormatting>
  <conditionalFormatting sqref="N2:N15">
    <cfRule type="dataBar" priority="1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{C358F7FA-EB7E-4AF3-87F3-FC7107C205FA}</x14:id>
        </ext>
      </extLst>
    </cfRule>
    <cfRule type="dataBar" priority="1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{922C6984-9CFD-4DDC-BBB2-3C78813F4110}</x14:id>
        </ext>
      </extLst>
    </cfRule>
  </conditionalFormatting>
  <conditionalFormatting sqref="N16:N49">
    <cfRule type="dataBar" priority="1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{454CA180-F8C3-49CE-B4EB-18C0335F8F95}</x14:id>
        </ext>
      </extLst>
    </cfRule>
  </conditionalFormatting>
  <conditionalFormatting sqref="N50:N69">
    <cfRule type="dataBar" priority="1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{A013FEB9-7B86-4034-BC8F-2F15882A0ECA}</x14:id>
        </ext>
      </extLst>
    </cfRule>
  </conditionalFormatting>
  <conditionalFormatting sqref="N70:N182">
    <cfRule type="dataBar" priority="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{7475C093-9CC0-4CE6-B924-3FA8D89921B0}</x14:id>
        </ext>
      </extLst>
    </cfRule>
  </conditionalFormatting>
  <conditionalFormatting sqref="O2:O15">
    <cfRule type="dataBar" priority="1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{34B5A08B-3FC4-4EAF-8F2C-5A6ECFD4970A}</x14:id>
        </ext>
      </extLst>
    </cfRule>
    <cfRule type="dataBar" priority="119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{964F549B-9BB7-4A12-9117-56D92C086E10}</x14:id>
        </ext>
      </extLst>
    </cfRule>
  </conditionalFormatting>
  <conditionalFormatting sqref="O16:O49">
    <cfRule type="dataBar" priority="111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{D9A6D2D7-C413-44CC-8072-DB63FAEAF393}</x14:id>
        </ext>
      </extLst>
    </cfRule>
  </conditionalFormatting>
  <conditionalFormatting sqref="O50:O69">
    <cfRule type="dataBar" priority="101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{CD49594C-3020-4CBE-BCAE-B69CA8E7C059}</x14:id>
        </ext>
      </extLst>
    </cfRule>
  </conditionalFormatting>
  <conditionalFormatting sqref="O70:O182">
    <cfRule type="dataBar" priority="92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{8AEEEDA1-A397-47BB-8BA8-201F206F7D73}</x14:id>
        </ext>
      </extLst>
    </cfRule>
  </conditionalFormatting>
  <conditionalFormatting sqref="P2:P15">
    <cfRule type="dataBar" priority="118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{F6A1958C-4B4E-4C17-88BB-2007A8C8A48A}</x14:id>
        </ext>
      </extLst>
    </cfRule>
  </conditionalFormatting>
  <conditionalFormatting sqref="P16:P49">
    <cfRule type="dataBar" priority="110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{DB315F32-A9F2-4AD0-83F6-9B1A580837C8}</x14:id>
        </ext>
      </extLst>
    </cfRule>
  </conditionalFormatting>
  <conditionalFormatting sqref="P50:P69">
    <cfRule type="dataBar" priority="100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{B8907A2F-D082-4892-A1DA-D9C69F0DBB6B}</x14:id>
        </ext>
      </extLst>
    </cfRule>
  </conditionalFormatting>
  <conditionalFormatting sqref="P70:P182">
    <cfRule type="dataBar" priority="91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{A2D8438A-37FC-4CD5-9B0A-9650BE79D39A}</x14:id>
        </ext>
      </extLst>
    </cfRule>
  </conditionalFormatting>
  <conditionalFormatting sqref="Q2:Q15">
    <cfRule type="dataBar" priority="117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{A395CCD9-DFEE-4A5C-8A1F-2152EEBE3DD5}</x14:id>
        </ext>
      </extLst>
    </cfRule>
  </conditionalFormatting>
  <conditionalFormatting sqref="Q16:Q49">
    <cfRule type="dataBar" priority="109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{02ECC05F-ECA8-4BDA-AB06-0349E5E89969}</x14:id>
        </ext>
      </extLst>
    </cfRule>
  </conditionalFormatting>
  <conditionalFormatting sqref="Q50:Q69">
    <cfRule type="dataBar" priority="99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{ADB1BFCC-81A8-4E9B-A729-F6D0A9CCD37A}</x14:id>
        </ext>
      </extLst>
    </cfRule>
  </conditionalFormatting>
  <conditionalFormatting sqref="Q70:Q182">
    <cfRule type="dataBar" priority="90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{D5E40386-460D-45AD-A895-D18033848C18}</x14:id>
        </ext>
      </extLst>
    </cfRule>
  </conditionalFormatting>
  <conditionalFormatting sqref="R2:R15">
    <cfRule type="dataBar" priority="116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{FE1CBF97-616B-47D0-9ADC-B5ADC1882EAC}</x14:id>
        </ext>
      </extLst>
    </cfRule>
  </conditionalFormatting>
  <conditionalFormatting sqref="R2:R182">
    <cfRule type="dataBar" priority="83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{3B2DF399-E2D7-4DAF-B674-B306524CD961}</x14:id>
        </ext>
      </extLst>
    </cfRule>
  </conditionalFormatting>
  <conditionalFormatting sqref="R16:R49">
    <cfRule type="dataBar" priority="108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{CD77D028-AB39-42DD-B9E3-0F8F0B029D9E}</x14:id>
        </ext>
      </extLst>
    </cfRule>
  </conditionalFormatting>
  <conditionalFormatting sqref="R50:R69">
    <cfRule type="dataBar" priority="98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{BBE59D54-80F6-4A40-84F7-27CE24AAC0CD}</x14:id>
        </ext>
      </extLst>
    </cfRule>
  </conditionalFormatting>
  <conditionalFormatting sqref="R70:R182">
    <cfRule type="dataBar" priority="89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{343840DF-FF96-4FF6-B742-5F39C63049DF}</x14:id>
        </ext>
      </extLst>
    </cfRule>
  </conditionalFormatting>
  <conditionalFormatting sqref="S16:S49">
    <cfRule type="dataBar" priority="107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{6BDA9DAE-4C5C-40E8-A8BD-83829EE9FE6A}</x14:id>
        </ext>
      </extLst>
    </cfRule>
  </conditionalFormatting>
  <conditionalFormatting sqref="S70:S182">
    <cfRule type="dataBar" priority="8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{E271221C-4F6F-4C68-83CE-CC3FB1AD083E}</x14:id>
        </ext>
      </extLst>
    </cfRule>
    <cfRule type="dataBar" priority="87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{CFEFBF0A-A30C-4464-9E76-077A23C1AE09}</x14:id>
        </ext>
      </extLst>
    </cfRule>
  </conditionalFormatting>
  <conditionalFormatting sqref="T2:T15">
    <cfRule type="dataBar" priority="115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{0A4A5514-490C-4C29-85A6-9DE4BE827CBB}</x14:id>
        </ext>
      </extLst>
    </cfRule>
  </conditionalFormatting>
  <conditionalFormatting sqref="T16:T49">
    <cfRule type="dataBar" priority="106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{EE00A98D-F262-4616-BEEE-ED8E22CD321C}</x14:id>
        </ext>
      </extLst>
    </cfRule>
  </conditionalFormatting>
  <conditionalFormatting sqref="T50:T69">
    <cfRule type="dataBar" priority="97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{BCB51EA1-8A9F-417D-8DF0-945038059DFF}</x14:id>
        </ext>
      </extLst>
    </cfRule>
  </conditionalFormatting>
  <conditionalFormatting sqref="T70:T182">
    <cfRule type="dataBar" priority="86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{4030033F-0486-4EB0-B8A3-82768DFE716D}</x14:id>
        </ext>
      </extLst>
    </cfRule>
  </conditionalFormatting>
  <conditionalFormatting sqref="U16:U49">
    <cfRule type="dataBar" priority="105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{6818B4BE-7E60-4D60-894E-C290098642CA}</x14:id>
        </ext>
      </extLst>
    </cfRule>
  </conditionalFormatting>
  <conditionalFormatting sqref="U50:U69">
    <cfRule type="dataBar" priority="96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{7C7EBAA0-82E1-416C-A980-B9C37A654E58}</x14:id>
        </ext>
      </extLst>
    </cfRule>
  </conditionalFormatting>
  <conditionalFormatting sqref="U70:U182">
    <cfRule type="dataBar" priority="85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{727E0FF3-E4D4-4989-A155-0A5AFF7B85E1}</x14:id>
        </ext>
      </extLst>
    </cfRule>
  </conditionalFormatting>
  <conditionalFormatting sqref="V2:V15">
    <cfRule type="dataBar" priority="114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{3421BBD9-6A0D-4AA2-8B0B-E36515BCD890}</x14:id>
        </ext>
      </extLst>
    </cfRule>
  </conditionalFormatting>
  <conditionalFormatting sqref="V16:V49">
    <cfRule type="dataBar" priority="104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{B7D123FB-7B70-468D-9175-84BAEE590694}</x14:id>
        </ext>
      </extLst>
    </cfRule>
  </conditionalFormatting>
  <conditionalFormatting sqref="V50:V69">
    <cfRule type="dataBar" priority="95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{AF3C152F-7B7F-42A7-834A-B2B9BC60320C}</x14:id>
        </ext>
      </extLst>
    </cfRule>
  </conditionalFormatting>
  <conditionalFormatting sqref="V70:V182">
    <cfRule type="dataBar" priority="84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{4C73EF10-AF7F-4768-9E99-10CDEB79C015}</x14:id>
        </ext>
      </extLst>
    </cfRule>
  </conditionalFormatting>
  <conditionalFormatting sqref="W2:AF15">
    <cfRule type="dataBar" priority="8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{C258876C-7CB1-42EF-90FA-D669CA2D306F}</x14:id>
        </ext>
      </extLst>
    </cfRule>
  </conditionalFormatting>
  <conditionalFormatting sqref="W16:AF49">
    <cfRule type="dataBar" priority="7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{D54C007B-E822-4FEC-8228-EBEDF9F36DA8}</x14:id>
        </ext>
      </extLst>
    </cfRule>
  </conditionalFormatting>
  <conditionalFormatting sqref="W50:AF69">
    <cfRule type="dataBar" priority="6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{6968698A-E265-42A0-BB79-ECED1EBE2844}</x14:id>
        </ext>
      </extLst>
    </cfRule>
  </conditionalFormatting>
  <conditionalFormatting sqref="W70:AF182">
    <cfRule type="dataBar" priority="5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{1EAD1508-F57D-4311-BA4A-E03639E07D00}</x14:id>
        </ext>
      </extLst>
    </cfRule>
  </conditionalFormatting>
  <conditionalFormatting sqref="X2:X15">
    <cfRule type="dataBar" priority="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{7993399E-E027-4DB3-B702-58DEE98279A1}</x14:id>
        </ext>
      </extLst>
    </cfRule>
  </conditionalFormatting>
  <conditionalFormatting sqref="X16:X49">
    <cfRule type="dataBar" priority="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{D2F495F6-CF4E-4F1B-9917-4AAF5D34BEC1}</x14:id>
        </ext>
      </extLst>
    </cfRule>
  </conditionalFormatting>
  <conditionalFormatting sqref="X50:X69">
    <cfRule type="dataBar" priority="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{2466DCE8-7D0F-485D-A36A-F631647FBD99}</x14:id>
        </ext>
      </extLst>
    </cfRule>
  </conditionalFormatting>
  <conditionalFormatting sqref="X70:X182">
    <cfRule type="dataBar" priority="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{62037011-EE78-4164-9B33-8DD2E0BF18EF}</x14:id>
        </ext>
      </extLst>
    </cfRule>
  </conditionalFormatting>
  <conditionalFormatting sqref="Y2:Y15">
    <cfRule type="dataBar" priority="80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{48850998-1A04-4EE2-951C-CF210113D899}</x14:id>
        </ext>
      </extLst>
    </cfRule>
  </conditionalFormatting>
  <conditionalFormatting sqref="Y16:Y49">
    <cfRule type="dataBar" priority="72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{90EF63B1-7E24-4F1D-9BC0-B356F07C56B0}</x14:id>
        </ext>
      </extLst>
    </cfRule>
  </conditionalFormatting>
  <conditionalFormatting sqref="Y50:Y69">
    <cfRule type="dataBar" priority="62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{56CD89C0-5BDD-4BAD-978E-E61A00DCC226}</x14:id>
        </ext>
      </extLst>
    </cfRule>
  </conditionalFormatting>
  <conditionalFormatting sqref="Y70:Y182">
    <cfRule type="dataBar" priority="51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{CE72C594-8A15-4E6F-B584-4C19138B873F}</x14:id>
        </ext>
      </extLst>
    </cfRule>
  </conditionalFormatting>
  <conditionalFormatting sqref="Z2:Z15">
    <cfRule type="dataBar" priority="79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{CF80868E-899C-479C-A8BF-22DEF8060134}</x14:id>
        </ext>
      </extLst>
    </cfRule>
  </conditionalFormatting>
  <conditionalFormatting sqref="Z16:Z49">
    <cfRule type="dataBar" priority="71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{1DC7FA64-97C5-4EF4-817C-9DF6AA6566F2}</x14:id>
        </ext>
      </extLst>
    </cfRule>
  </conditionalFormatting>
  <conditionalFormatting sqref="Z50:Z69">
    <cfRule type="dataBar" priority="61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{F756714D-3D72-4629-B20A-C4723D8D2196}</x14:id>
        </ext>
      </extLst>
    </cfRule>
  </conditionalFormatting>
  <conditionalFormatting sqref="Z70:Z182">
    <cfRule type="dataBar" priority="50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{115A6B76-FA83-4808-ABD4-955B649B9A1F}</x14:id>
        </ext>
      </extLst>
    </cfRule>
  </conditionalFormatting>
  <conditionalFormatting sqref="AA2:AA15">
    <cfRule type="dataBar" priority="78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{1FB76CFB-FA8B-469D-9E61-C2E0BEECE6E0}</x14:id>
        </ext>
      </extLst>
    </cfRule>
  </conditionalFormatting>
  <conditionalFormatting sqref="AA16:AA49">
    <cfRule type="dataBar" priority="70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{434D167F-0180-437A-B283-5F17A2A36D8A}</x14:id>
        </ext>
      </extLst>
    </cfRule>
  </conditionalFormatting>
  <conditionalFormatting sqref="AA50:AA69">
    <cfRule type="dataBar" priority="59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{D3156D5E-A888-4FD9-A8E1-0DA05F8C809D}</x14:id>
        </ext>
      </extLst>
    </cfRule>
    <cfRule type="dataBar" priority="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{899DE15C-8894-478E-A352-5964C16B823E}</x14:id>
        </ext>
      </extLst>
    </cfRule>
  </conditionalFormatting>
  <conditionalFormatting sqref="AA70:AA182">
    <cfRule type="dataBar" priority="49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{B7527607-438F-4D1A-82BD-3D1228D8A8A6}</x14:id>
        </ext>
      </extLst>
    </cfRule>
  </conditionalFormatting>
  <conditionalFormatting sqref="AB2:AB182">
    <cfRule type="dataBar" priority="43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{115910C6-E26F-4468-87C0-539250DB143C}</x14:id>
        </ext>
      </extLst>
    </cfRule>
  </conditionalFormatting>
  <conditionalFormatting sqref="AB16:AB49">
    <cfRule type="dataBar" priority="69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{C793BC94-4819-46F2-B08D-13FFAE596357}</x14:id>
        </ext>
      </extLst>
    </cfRule>
  </conditionalFormatting>
  <conditionalFormatting sqref="AB50:AB69">
    <cfRule type="dataBar" priority="58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{9183D5C4-8BC0-4D40-9512-BBE6D919661F}</x14:id>
        </ext>
      </extLst>
    </cfRule>
  </conditionalFormatting>
  <conditionalFormatting sqref="AB70:AB182">
    <cfRule type="dataBar" priority="48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{3F63C1D1-7E8C-4E7A-A32A-066463AF0A3A}</x14:id>
        </ext>
      </extLst>
    </cfRule>
  </conditionalFormatting>
  <conditionalFormatting sqref="AC16:AC49">
    <cfRule type="dataBar" priority="68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{769A61F3-69E4-4BA9-8C4B-B85A4BC67E81}</x14:id>
        </ext>
      </extLst>
    </cfRule>
  </conditionalFormatting>
  <conditionalFormatting sqref="AC50:AC69">
    <cfRule type="dataBar" priority="57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{FE81A8AD-AB86-46B7-BD21-2841BECCC2C4}</x14:id>
        </ext>
      </extLst>
    </cfRule>
  </conditionalFormatting>
  <conditionalFormatting sqref="AC70:AC182">
    <cfRule type="dataBar" priority="47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{9586E502-C710-46A7-8C57-B30B8333F16E}</x14:id>
        </ext>
      </extLst>
    </cfRule>
  </conditionalFormatting>
  <conditionalFormatting sqref="AD2:AD15">
    <cfRule type="dataBar" priority="77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{41F41811-2E96-4CA1-B3EE-DADCAB3D9DD6}</x14:id>
        </ext>
      </extLst>
    </cfRule>
  </conditionalFormatting>
  <conditionalFormatting sqref="AD16:AD49">
    <cfRule type="dataBar" priority="67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{E1923A6F-F85A-4258-82F0-DE6E24F95A9A}</x14:id>
        </ext>
      </extLst>
    </cfRule>
  </conditionalFormatting>
  <conditionalFormatting sqref="AD50:AD69">
    <cfRule type="dataBar" priority="56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{3C77943F-A9E0-4839-873A-4AA2FA25F078}</x14:id>
        </ext>
      </extLst>
    </cfRule>
  </conditionalFormatting>
  <conditionalFormatting sqref="AD70:AD182">
    <cfRule type="dataBar" priority="46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{B30E8EFB-9478-4277-87AF-9D39E11627BB}</x14:id>
        </ext>
      </extLst>
    </cfRule>
  </conditionalFormatting>
  <conditionalFormatting sqref="AE2:AE15">
    <cfRule type="dataBar" priority="76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{3EA8D2D7-2C8F-408C-90EF-C44C9CB3F82B}</x14:id>
        </ext>
      </extLst>
    </cfRule>
  </conditionalFormatting>
  <conditionalFormatting sqref="AE16:AE49">
    <cfRule type="dataBar" priority="66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{1A3C4648-6240-4FD3-A862-AE76623E845C}</x14:id>
        </ext>
      </extLst>
    </cfRule>
  </conditionalFormatting>
  <conditionalFormatting sqref="AE50:AE69">
    <cfRule type="dataBar" priority="55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{06C1C0F5-838E-40C8-8704-186F8E5B8FE1}</x14:id>
        </ext>
      </extLst>
    </cfRule>
  </conditionalFormatting>
  <conditionalFormatting sqref="AE70:AE182">
    <cfRule type="dataBar" priority="45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{73E75BA6-6539-4E44-BFC4-7CD80AC56A1A}</x14:id>
        </ext>
      </extLst>
    </cfRule>
  </conditionalFormatting>
  <conditionalFormatting sqref="AF2:AF15">
    <cfRule type="dataBar" priority="75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{D0CB6211-D9FF-4EFC-8572-41066741B088}</x14:id>
        </ext>
      </extLst>
    </cfRule>
  </conditionalFormatting>
  <conditionalFormatting sqref="AF16:AF49">
    <cfRule type="dataBar" priority="65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{906AC82F-CA6E-4E4B-BB7D-0982BF82DC9C}</x14:id>
        </ext>
      </extLst>
    </cfRule>
  </conditionalFormatting>
  <conditionalFormatting sqref="AF50:AF69">
    <cfRule type="dataBar" priority="54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{A363A65D-0525-4B86-84B8-FC855C7B5C79}</x14:id>
        </ext>
      </extLst>
    </cfRule>
  </conditionalFormatting>
  <conditionalFormatting sqref="AF70:AF182">
    <cfRule type="dataBar" priority="44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{E2935F37-0F19-4E03-BBA6-1608258DE32E}</x14:id>
        </ext>
      </extLst>
    </cfRule>
  </conditionalFormatting>
  <conditionalFormatting sqref="AG2:AP15">
    <cfRule type="dataBar" priority="4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{6468F4B7-78F7-441D-B565-F6C2A93494FD}</x14:id>
        </ext>
      </extLst>
    </cfRule>
  </conditionalFormatting>
  <conditionalFormatting sqref="AG16:AP49">
    <cfRule type="dataBar" priority="3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{6B0BD56B-4E68-4ACD-97F5-D5131572AF46}</x14:id>
        </ext>
      </extLst>
    </cfRule>
  </conditionalFormatting>
  <conditionalFormatting sqref="AG50:AP69">
    <cfRule type="dataBar" priority="2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{322EB1B7-E94A-4958-BEFB-C856B6274A7A}</x14:id>
        </ext>
      </extLst>
    </cfRule>
  </conditionalFormatting>
  <conditionalFormatting sqref="AG70:AP182">
    <cfRule type="dataBar" priority="1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{7EF49DA6-822D-4378-8528-1E3156DDC6E4}</x14:id>
        </ext>
      </extLst>
    </cfRule>
  </conditionalFormatting>
  <conditionalFormatting sqref="AH2:AH15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{749BD000-7CE1-4E59-A9B2-4DEB2ECEFAE3}</x14:id>
        </ext>
      </extLst>
    </cfRule>
    <cfRule type="dataBar" priority="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{E8CA9EC8-1CB0-4FC3-BCD0-4DAAB4C7D976}</x14:id>
        </ext>
      </extLst>
    </cfRule>
  </conditionalFormatting>
  <conditionalFormatting sqref="AH16:AH49">
    <cfRule type="dataBar" priority="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{D89FAABE-AB5F-4A3B-9BA0-DC3D8D1D6911}</x14:id>
        </ext>
      </extLst>
    </cfRule>
  </conditionalFormatting>
  <conditionalFormatting sqref="AH50:AH69">
    <cfRule type="dataBar" priority="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{80025AC4-E206-4E82-80EB-4F2E5069171D}</x14:id>
        </ext>
      </extLst>
    </cfRule>
  </conditionalFormatting>
  <conditionalFormatting sqref="AH70:AH182">
    <cfRule type="dataBar" priority="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{1FD4F974-8054-475B-BA68-F268C1E68595}</x14:id>
        </ext>
      </extLst>
    </cfRule>
  </conditionalFormatting>
  <conditionalFormatting sqref="AI2:AI15">
    <cfRule type="dataBar" priority="39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{9357972F-68BC-4E6F-97DB-4BF004677412}</x14:id>
        </ext>
      </extLst>
    </cfRule>
  </conditionalFormatting>
  <conditionalFormatting sqref="AI50:AI69">
    <cfRule type="dataBar" priority="20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{949351C4-262F-4A0C-AADC-175DC90EE141}</x14:id>
        </ext>
      </extLst>
    </cfRule>
  </conditionalFormatting>
  <conditionalFormatting sqref="AI70:AI182">
    <cfRule type="dataBar" priority="10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{DBA12BFF-4206-4AD1-90F3-7BDA6735B678}</x14:id>
        </ext>
      </extLst>
    </cfRule>
  </conditionalFormatting>
  <conditionalFormatting sqref="AJ70:AJ182">
    <cfRule type="dataBar" priority="9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{8345DEC2-8E54-40F0-8B4F-834D89ADB4B9}</x14:id>
        </ext>
      </extLst>
    </cfRule>
  </conditionalFormatting>
  <conditionalFormatting sqref="AK2:AK15">
    <cfRule type="dataBar" priority="38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{A30C62EF-0D56-42D6-82C7-D33AD1784784}</x14:id>
        </ext>
      </extLst>
    </cfRule>
    <cfRule type="dataBar" priority="37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{2FD15ACA-E169-4DE3-968B-142AA9212578}</x14:id>
        </ext>
      </extLst>
    </cfRule>
  </conditionalFormatting>
  <conditionalFormatting sqref="AK16:AK49">
    <cfRule type="dataBar" priority="29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{FC4E2E57-5B67-43CF-B15F-83D43B08DAF6}</x14:id>
        </ext>
      </extLst>
    </cfRule>
    <cfRule type="dataBar" priority="28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{D6B4496B-565B-4CEC-BEF2-9E92D775FBEA}</x14:id>
        </ext>
      </extLst>
    </cfRule>
  </conditionalFormatting>
  <conditionalFormatting sqref="AK50:AK69">
    <cfRule type="dataBar" priority="18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{8B6E7CB8-80C4-4F50-9442-C45E769D442A}</x14:id>
        </ext>
      </extLst>
    </cfRule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{5E5DE293-F8F5-45B0-8F48-94785DA5F05F}</x14:id>
        </ext>
      </extLst>
    </cfRule>
  </conditionalFormatting>
  <conditionalFormatting sqref="AK70:AK182">
    <cfRule type="dataBar" priority="8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{807EB233-A906-41C3-93BC-E37E3584805C}</x14:id>
        </ext>
      </extLst>
    </cfRule>
  </conditionalFormatting>
  <conditionalFormatting sqref="AL2:AL15">
    <cfRule type="dataBar" priority="36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{27151116-080C-4C37-A512-BCD00A3E9AE3}</x14:id>
        </ext>
      </extLst>
    </cfRule>
  </conditionalFormatting>
  <conditionalFormatting sqref="AL2:AL182">
    <cfRule type="dataBar" priority="2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{14ADFFE4-41B2-43C8-899C-F5AD49AFF1C1}</x14:id>
        </ext>
      </extLst>
    </cfRule>
  </conditionalFormatting>
  <conditionalFormatting sqref="AL16:AL49">
    <cfRule type="dataBar" priority="27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{7A017579-5C53-4BAE-A679-796EF21DBD9F}</x14:id>
        </ext>
      </extLst>
    </cfRule>
  </conditionalFormatting>
  <conditionalFormatting sqref="AL50:AL69">
    <cfRule type="dataBar" priority="17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{477D8967-52C4-4FCC-ACED-AB82E8C6AEE1}</x14:id>
        </ext>
      </extLst>
    </cfRule>
  </conditionalFormatting>
  <conditionalFormatting sqref="AL70:AL182">
    <cfRule type="dataBar" priority="7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{39A502F6-1EF5-4F91-B465-93127695DCF1}</x14:id>
        </ext>
      </extLst>
    </cfRule>
  </conditionalFormatting>
  <conditionalFormatting sqref="AM2:AM15">
    <cfRule type="dataBar" priority="35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{7D86BCB4-0D0D-4490-AFE8-E60E91D035A4}</x14:id>
        </ext>
      </extLst>
    </cfRule>
  </conditionalFormatting>
  <conditionalFormatting sqref="AM16:AM49">
    <cfRule type="dataBar" priority="26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{95679204-6C01-4F85-A7A3-299F3E18AD23}</x14:id>
        </ext>
      </extLst>
    </cfRule>
  </conditionalFormatting>
  <conditionalFormatting sqref="AM50:AM69">
    <cfRule type="dataBar" priority="16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{65BA0A98-4F55-4C03-86A1-EA58D7A9B0A7}</x14:id>
        </ext>
      </extLst>
    </cfRule>
  </conditionalFormatting>
  <conditionalFormatting sqref="AM70:AM182">
    <cfRule type="dataBar" priority="6">
      <dataBar>
        <cfvo type="num" val="0"/>
        <cfvo type="num" val="1"/>
        <color rgb="FF00B0F0"/>
      </dataBar>
      <extLst>
        <ext xmlns:x14="http://schemas.microsoft.com/office/spreadsheetml/2009/9/main" uri="{B025F937-C7B1-47D3-B67F-A62EFF666E3E}">
          <x14:id>{A19A9418-393B-48A8-B179-5149B4505B21}</x14:id>
        </ext>
      </extLst>
    </cfRule>
  </conditionalFormatting>
  <conditionalFormatting sqref="AN2:AN15">
    <cfRule type="dataBar" priority="34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{5EF71125-FFB2-476D-BCFB-416FD4C84D0E}</x14:id>
        </ext>
      </extLst>
    </cfRule>
  </conditionalFormatting>
  <conditionalFormatting sqref="AN16:AN49">
    <cfRule type="dataBar" priority="25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{9DFDE327-3F42-4863-B741-A6E6E05F196F}</x14:id>
        </ext>
      </extLst>
    </cfRule>
  </conditionalFormatting>
  <conditionalFormatting sqref="AN50:AN69">
    <cfRule type="dataBar" priority="15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{F7C90219-7AE1-417D-8657-AB0DD358FD46}</x14:id>
        </ext>
      </extLst>
    </cfRule>
  </conditionalFormatting>
  <conditionalFormatting sqref="AN70:AN182">
    <cfRule type="dataBar" priority="5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{35AB833B-86CD-4D61-B78E-08D0F4E3C111}</x14:id>
        </ext>
      </extLst>
    </cfRule>
  </conditionalFormatting>
  <conditionalFormatting sqref="AO2:AO15">
    <cfRule type="dataBar" priority="33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{D4C8E086-9A09-47F5-B77E-7AED44A1F3D1}</x14:id>
        </ext>
      </extLst>
    </cfRule>
  </conditionalFormatting>
  <conditionalFormatting sqref="AO16:AO49">
    <cfRule type="dataBar" priority="24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{B64603E3-B953-41B0-886D-29FD5D6A1BF6}</x14:id>
        </ext>
      </extLst>
    </cfRule>
  </conditionalFormatting>
  <conditionalFormatting sqref="AO50:AO69">
    <cfRule type="dataBar" priority="14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{C9429BE7-EAE6-464F-9960-835B265592E0}</x14:id>
        </ext>
      </extLst>
    </cfRule>
  </conditionalFormatting>
  <conditionalFormatting sqref="AO70:AO182">
    <cfRule type="dataBar" priority="4">
      <dataBar>
        <cfvo type="num" val="0"/>
        <cfvo type="num" val="1"/>
        <color rgb="FF002060"/>
      </dataBar>
      <extLst>
        <ext xmlns:x14="http://schemas.microsoft.com/office/spreadsheetml/2009/9/main" uri="{B025F937-C7B1-47D3-B67F-A62EFF666E3E}">
          <x14:id>{0C8B58ED-DBBE-48F5-ACAA-8556431CBF2C}</x14:id>
        </ext>
      </extLst>
    </cfRule>
  </conditionalFormatting>
  <conditionalFormatting sqref="AP2:AP15">
    <cfRule type="dataBar" priority="32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{6507160B-E2AC-4359-82ED-E348E9B02F32}</x14:id>
        </ext>
      </extLst>
    </cfRule>
  </conditionalFormatting>
  <conditionalFormatting sqref="AP16:AP49">
    <cfRule type="dataBar" priority="23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{6BB5D083-B585-4039-9C2E-52C6F462A5DF}</x14:id>
        </ext>
      </extLst>
    </cfRule>
  </conditionalFormatting>
  <conditionalFormatting sqref="AP50:AP69">
    <cfRule type="dataBar" priority="13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{D1D0E749-C1CB-4948-ABD9-0D78ADC8B0E0}</x14:id>
        </ext>
      </extLst>
    </cfRule>
  </conditionalFormatting>
  <conditionalFormatting sqref="AP70:AP182">
    <cfRule type="dataBar" priority="3">
      <dataBar>
        <cfvo type="num" val="0"/>
        <cfvo type="num" val="1"/>
        <color rgb="FF7030A0"/>
      </dataBar>
      <extLst>
        <ext xmlns:x14="http://schemas.microsoft.com/office/spreadsheetml/2009/9/main" uri="{B025F937-C7B1-47D3-B67F-A62EFF666E3E}">
          <x14:id>{01D5C91B-28B1-4FD2-865B-0D61E028053B}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E2EF58-7CEC-491B-A2E4-E45C20245D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D9FAE7-D19B-4D60-BA7C-D8B4478336D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C2:L15</xm:sqref>
        </x14:conditionalFormatting>
        <x14:conditionalFormatting xmlns:xm="http://schemas.microsoft.com/office/excel/2006/main">
          <x14:cfRule type="dataBar" id="{11E34108-7009-46F3-8934-7F31D0E898F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C16:L49</xm:sqref>
        </x14:conditionalFormatting>
        <x14:conditionalFormatting xmlns:xm="http://schemas.microsoft.com/office/excel/2006/main">
          <x14:cfRule type="dataBar" id="{E28B8EB2-365D-483B-8F1C-8733DAD9FC2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C50:L69</xm:sqref>
        </x14:conditionalFormatting>
        <x14:conditionalFormatting xmlns:xm="http://schemas.microsoft.com/office/excel/2006/main">
          <x14:cfRule type="dataBar" id="{D10698DB-0AEE-4477-B48B-F4C7B3731CF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C70:L182</xm:sqref>
        </x14:conditionalFormatting>
        <x14:conditionalFormatting xmlns:xm="http://schemas.microsoft.com/office/excel/2006/main">
          <x14:cfRule type="dataBar" id="{675C1437-C9A9-4DA7-A693-DF9F287127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C2:AP182</xm:sqref>
        </x14:conditionalFormatting>
        <x14:conditionalFormatting xmlns:xm="http://schemas.microsoft.com/office/excel/2006/main">
          <x14:cfRule type="dataBar" id="{33525AC4-BBC5-4C3E-88E5-83713AE713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0C2DDA-FE8A-4D21-AB4B-3E10A1BECE0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3D836DF5-513F-4B3F-8411-04366F808B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D9ADFE-69A0-4201-A9D9-3759004422B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D16:D49</xm:sqref>
        </x14:conditionalFormatting>
        <x14:conditionalFormatting xmlns:xm="http://schemas.microsoft.com/office/excel/2006/main">
          <x14:cfRule type="dataBar" id="{1B468A1E-A85B-4045-BF29-FED94B5346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6C9DF6-7D92-49D2-8064-8A169E878B3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D50:D69</xm:sqref>
        </x14:conditionalFormatting>
        <x14:conditionalFormatting xmlns:xm="http://schemas.microsoft.com/office/excel/2006/main">
          <x14:cfRule type="dataBar" id="{6E30668A-58E8-4CDF-B057-2B51EC1EFC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F1D729-6DE5-4366-B92D-C000B2D85A9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D70:D182</xm:sqref>
        </x14:conditionalFormatting>
        <x14:conditionalFormatting xmlns:xm="http://schemas.microsoft.com/office/excel/2006/main">
          <x14:cfRule type="dataBar" id="{322BF7B3-980B-4E8E-B210-5E445FE0EA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9CDEC4-D0F8-4652-BD7C-9DC25B6D9F9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E2:E15</xm:sqref>
        </x14:conditionalFormatting>
        <x14:conditionalFormatting xmlns:xm="http://schemas.microsoft.com/office/excel/2006/main">
          <x14:cfRule type="dataBar" id="{73A36968-9D25-41D3-8CFE-896FC2AC71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C2C0A63-D46B-4D70-8DE1-3C27A41D7D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E16:E49</xm:sqref>
        </x14:conditionalFormatting>
        <x14:conditionalFormatting xmlns:xm="http://schemas.microsoft.com/office/excel/2006/main">
          <x14:cfRule type="dataBar" id="{E24A30FE-7E82-452F-A093-51B64B972FE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E50:E69</xm:sqref>
        </x14:conditionalFormatting>
        <x14:conditionalFormatting xmlns:xm="http://schemas.microsoft.com/office/excel/2006/main">
          <x14:cfRule type="dataBar" id="{BCE22452-A775-4B92-99D4-AE2A25A206D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E70:E182</xm:sqref>
        </x14:conditionalFormatting>
        <x14:conditionalFormatting xmlns:xm="http://schemas.microsoft.com/office/excel/2006/main">
          <x14:cfRule type="dataBar" id="{6B79D72D-AA68-4D83-91DB-2938DA788E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254D71-51D9-44EF-8033-720ABCAB8A8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F2:F15</xm:sqref>
        </x14:conditionalFormatting>
        <x14:conditionalFormatting xmlns:xm="http://schemas.microsoft.com/office/excel/2006/main">
          <x14:cfRule type="dataBar" id="{56BE3BD2-BC70-4ECE-BA70-754852A4DA9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F16:F49</xm:sqref>
        </x14:conditionalFormatting>
        <x14:conditionalFormatting xmlns:xm="http://schemas.microsoft.com/office/excel/2006/main">
          <x14:cfRule type="dataBar" id="{804D9DE1-BF6A-4A34-A1D0-6F6C3028804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F50:F69</xm:sqref>
        </x14:conditionalFormatting>
        <x14:conditionalFormatting xmlns:xm="http://schemas.microsoft.com/office/excel/2006/main">
          <x14:cfRule type="dataBar" id="{954878E9-24C7-485F-9795-1F39628921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F70:F182</xm:sqref>
        </x14:conditionalFormatting>
        <x14:conditionalFormatting xmlns:xm="http://schemas.microsoft.com/office/excel/2006/main">
          <x14:cfRule type="dataBar" id="{2C8A9F98-EA8A-4A67-BBD7-DE26C29BA8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607F4D-64A7-41C5-B1FC-138EE9A6103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0D1BC6B-F11C-4212-870B-BD608DC752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CC3BAE-29D2-4F51-B372-5414919720B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G2:G15</xm:sqref>
        </x14:conditionalFormatting>
        <x14:conditionalFormatting xmlns:xm="http://schemas.microsoft.com/office/excel/2006/main">
          <x14:cfRule type="dataBar" id="{A2993D6E-B3E7-4465-AEC5-3B3C341D82E5}">
            <x14:dataBar minLength="0" maxLength="100" gradient="0">
              <x14:cfvo type="formula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G16:G49</xm:sqref>
        </x14:conditionalFormatting>
        <x14:conditionalFormatting xmlns:xm="http://schemas.microsoft.com/office/excel/2006/main">
          <x14:cfRule type="dataBar" id="{84CFE9FD-CE9A-4FD4-86A3-FF1E14E291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G50:G69</xm:sqref>
        </x14:conditionalFormatting>
        <x14:conditionalFormatting xmlns:xm="http://schemas.microsoft.com/office/excel/2006/main">
          <x14:cfRule type="dataBar" id="{437B0D1F-3B99-4442-8312-6952E0E7F8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G70:G182</xm:sqref>
        </x14:conditionalFormatting>
        <x14:conditionalFormatting xmlns:xm="http://schemas.microsoft.com/office/excel/2006/main">
          <x14:cfRule type="dataBar" id="{5072D9AE-9F6A-4638-A201-A10B953C01E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H2:H15</xm:sqref>
        </x14:conditionalFormatting>
        <x14:conditionalFormatting xmlns:xm="http://schemas.microsoft.com/office/excel/2006/main">
          <x14:cfRule type="dataBar" id="{A114796C-13CE-409B-8CF7-4F03B41CBC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H2:H182</xm:sqref>
        </x14:conditionalFormatting>
        <x14:conditionalFormatting xmlns:xm="http://schemas.microsoft.com/office/excel/2006/main">
          <x14:cfRule type="dataBar" id="{121F5D8D-CDDF-4D00-A5AD-831B05E616F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H16:H49</xm:sqref>
        </x14:conditionalFormatting>
        <x14:conditionalFormatting xmlns:xm="http://schemas.microsoft.com/office/excel/2006/main">
          <x14:cfRule type="dataBar" id="{7FD1E897-209E-407E-A20F-713EE671D3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H50:H69</xm:sqref>
        </x14:conditionalFormatting>
        <x14:conditionalFormatting xmlns:xm="http://schemas.microsoft.com/office/excel/2006/main">
          <x14:cfRule type="dataBar" id="{79D5A309-D95B-4744-8531-35BB595DA6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H70:H182</xm:sqref>
        </x14:conditionalFormatting>
        <x14:conditionalFormatting xmlns:xm="http://schemas.microsoft.com/office/excel/2006/main">
          <x14:cfRule type="dataBar" id="{D6BA5995-C8A4-4259-9179-000F80F65FA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I2:I15</xm:sqref>
        </x14:conditionalFormatting>
        <x14:conditionalFormatting xmlns:xm="http://schemas.microsoft.com/office/excel/2006/main">
          <x14:cfRule type="dataBar" id="{6D3370B6-B55B-47C5-85EF-A859ABCBA1E2}">
            <x14:dataBar minLength="0" maxLength="100" gradient="0">
              <x14:cfvo type="num">
                <xm:f>0</xm:f>
              </x14:cfvo>
              <x14:cfvo type="formula">
                <xm:f>1</xm:f>
              </x14:cfvo>
              <x14:negativeFillColor rgb="FFFF0000"/>
              <x14:axisColor rgb="FF000000"/>
            </x14:dataBar>
          </x14:cfRule>
          <xm:sqref>I16:I49</xm:sqref>
        </x14:conditionalFormatting>
        <x14:conditionalFormatting xmlns:xm="http://schemas.microsoft.com/office/excel/2006/main">
          <x14:cfRule type="dataBar" id="{32EB79EF-B5F4-4E8D-86E3-EA108AF239A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I50:I69</xm:sqref>
        </x14:conditionalFormatting>
        <x14:conditionalFormatting xmlns:xm="http://schemas.microsoft.com/office/excel/2006/main">
          <x14:cfRule type="dataBar" id="{A4B4EE72-7B55-4FED-A049-728010DB22D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I70:I182</xm:sqref>
        </x14:conditionalFormatting>
        <x14:conditionalFormatting xmlns:xm="http://schemas.microsoft.com/office/excel/2006/main">
          <x14:cfRule type="dataBar" id="{EB468968-0844-4D85-B5F5-7F06ECE16F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J2:J15</xm:sqref>
        </x14:conditionalFormatting>
        <x14:conditionalFormatting xmlns:xm="http://schemas.microsoft.com/office/excel/2006/main">
          <x14:cfRule type="dataBar" id="{592D917C-979D-4E3C-9C3C-2CADEBD213A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J16:J49</xm:sqref>
        </x14:conditionalFormatting>
        <x14:conditionalFormatting xmlns:xm="http://schemas.microsoft.com/office/excel/2006/main">
          <x14:cfRule type="dataBar" id="{B74C9454-8E06-42F2-871E-746B6B2A0D4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J50:J69</xm:sqref>
        </x14:conditionalFormatting>
        <x14:conditionalFormatting xmlns:xm="http://schemas.microsoft.com/office/excel/2006/main">
          <x14:cfRule type="dataBar" id="{4DE45D94-6857-49A4-A1A3-024C5F6001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J70:J182</xm:sqref>
        </x14:conditionalFormatting>
        <x14:conditionalFormatting xmlns:xm="http://schemas.microsoft.com/office/excel/2006/main">
          <x14:cfRule type="dataBar" id="{DEAC31E8-E5FA-4217-B010-04B83E1614C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K2:K15</xm:sqref>
        </x14:conditionalFormatting>
        <x14:conditionalFormatting xmlns:xm="http://schemas.microsoft.com/office/excel/2006/main">
          <x14:cfRule type="dataBar" id="{DFE0CDFB-C619-4B53-931C-1C16BD0DA90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K16:K49</xm:sqref>
        </x14:conditionalFormatting>
        <x14:conditionalFormatting xmlns:xm="http://schemas.microsoft.com/office/excel/2006/main">
          <x14:cfRule type="dataBar" id="{C8B0821F-D216-407C-821A-5068D61BC0A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K50:K69</xm:sqref>
        </x14:conditionalFormatting>
        <x14:conditionalFormatting xmlns:xm="http://schemas.microsoft.com/office/excel/2006/main">
          <x14:cfRule type="dataBar" id="{B8EA15E2-DD77-44A2-A23C-132F37BAA1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K70:K182</xm:sqref>
        </x14:conditionalFormatting>
        <x14:conditionalFormatting xmlns:xm="http://schemas.microsoft.com/office/excel/2006/main">
          <x14:cfRule type="dataBar" id="{45832C20-6021-4778-9AB7-E108178757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L2:L15</xm:sqref>
        </x14:conditionalFormatting>
        <x14:conditionalFormatting xmlns:xm="http://schemas.microsoft.com/office/excel/2006/main">
          <x14:cfRule type="dataBar" id="{37B4A479-F638-4ACF-BCA4-352570C8F7A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L16:L49</xm:sqref>
        </x14:conditionalFormatting>
        <x14:conditionalFormatting xmlns:xm="http://schemas.microsoft.com/office/excel/2006/main">
          <x14:cfRule type="dataBar" id="{DF31F037-0809-479B-B537-BAA099DD0A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L50:L69</xm:sqref>
        </x14:conditionalFormatting>
        <x14:conditionalFormatting xmlns:xm="http://schemas.microsoft.com/office/excel/2006/main">
          <x14:cfRule type="dataBar" id="{D68F6976-4199-4B11-AB2B-9D439F2FEDB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L70:L182</xm:sqref>
        </x14:conditionalFormatting>
        <x14:conditionalFormatting xmlns:xm="http://schemas.microsoft.com/office/excel/2006/main">
          <x14:cfRule type="dataBar" id="{009D8A3D-0D31-4B02-A96F-D3007D17F98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M2:V15</xm:sqref>
        </x14:conditionalFormatting>
        <x14:conditionalFormatting xmlns:xm="http://schemas.microsoft.com/office/excel/2006/main">
          <x14:cfRule type="dataBar" id="{F071C33B-DC07-435E-8D0D-F8B4753A603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M16:V49</xm:sqref>
        </x14:conditionalFormatting>
        <x14:conditionalFormatting xmlns:xm="http://schemas.microsoft.com/office/excel/2006/main">
          <x14:cfRule type="dataBar" id="{EF15E716-9603-495D-B3D1-9B68FE8FF5B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M50:V69</xm:sqref>
        </x14:conditionalFormatting>
        <x14:conditionalFormatting xmlns:xm="http://schemas.microsoft.com/office/excel/2006/main">
          <x14:cfRule type="dataBar" id="{B4391EA4-5DD5-47AB-AFAF-6C2D015200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M70:V182</xm:sqref>
        </x14:conditionalFormatting>
        <x14:conditionalFormatting xmlns:xm="http://schemas.microsoft.com/office/excel/2006/main">
          <x14:cfRule type="dataBar" id="{C358F7FA-EB7E-4AF3-87F3-FC7107C20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2C6984-9CFD-4DDC-BBB2-3C78813F411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N2:N15</xm:sqref>
        </x14:conditionalFormatting>
        <x14:conditionalFormatting xmlns:xm="http://schemas.microsoft.com/office/excel/2006/main">
          <x14:cfRule type="dataBar" id="{454CA180-F8C3-49CE-B4EB-18C0335F8F9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N16:N49</xm:sqref>
        </x14:conditionalFormatting>
        <x14:conditionalFormatting xmlns:xm="http://schemas.microsoft.com/office/excel/2006/main">
          <x14:cfRule type="dataBar" id="{A013FEB9-7B86-4034-BC8F-2F15882A0EC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N50:N69</xm:sqref>
        </x14:conditionalFormatting>
        <x14:conditionalFormatting xmlns:xm="http://schemas.microsoft.com/office/excel/2006/main">
          <x14:cfRule type="dataBar" id="{7475C093-9CC0-4CE6-B924-3FA8D89921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N70:N182</xm:sqref>
        </x14:conditionalFormatting>
        <x14:conditionalFormatting xmlns:xm="http://schemas.microsoft.com/office/excel/2006/main">
          <x14:cfRule type="dataBar" id="{34B5A08B-3FC4-4EAF-8F2C-5A6ECFD497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4F549B-9BB7-4A12-9117-56D92C086E1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O2:O15</xm:sqref>
        </x14:conditionalFormatting>
        <x14:conditionalFormatting xmlns:xm="http://schemas.microsoft.com/office/excel/2006/main">
          <x14:cfRule type="dataBar" id="{D9A6D2D7-C413-44CC-8072-DB63FAEAF39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O16:O49</xm:sqref>
        </x14:conditionalFormatting>
        <x14:conditionalFormatting xmlns:xm="http://schemas.microsoft.com/office/excel/2006/main">
          <x14:cfRule type="dataBar" id="{CD49594C-3020-4CBE-BCAE-B69CA8E7C05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O50:O69</xm:sqref>
        </x14:conditionalFormatting>
        <x14:conditionalFormatting xmlns:xm="http://schemas.microsoft.com/office/excel/2006/main">
          <x14:cfRule type="dataBar" id="{8AEEEDA1-A397-47BB-8BA8-201F206F7D7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O70:O182</xm:sqref>
        </x14:conditionalFormatting>
        <x14:conditionalFormatting xmlns:xm="http://schemas.microsoft.com/office/excel/2006/main">
          <x14:cfRule type="dataBar" id="{F6A1958C-4B4E-4C17-88BB-2007A8C8A48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P2:P15</xm:sqref>
        </x14:conditionalFormatting>
        <x14:conditionalFormatting xmlns:xm="http://schemas.microsoft.com/office/excel/2006/main">
          <x14:cfRule type="dataBar" id="{DB315F32-A9F2-4AD0-83F6-9B1A580837C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P16:P49</xm:sqref>
        </x14:conditionalFormatting>
        <x14:conditionalFormatting xmlns:xm="http://schemas.microsoft.com/office/excel/2006/main">
          <x14:cfRule type="dataBar" id="{B8907A2F-D082-4892-A1DA-D9C69F0DBB6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P50:P69</xm:sqref>
        </x14:conditionalFormatting>
        <x14:conditionalFormatting xmlns:xm="http://schemas.microsoft.com/office/excel/2006/main">
          <x14:cfRule type="dataBar" id="{A2D8438A-37FC-4CD5-9B0A-9650BE79D39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P70:P182</xm:sqref>
        </x14:conditionalFormatting>
        <x14:conditionalFormatting xmlns:xm="http://schemas.microsoft.com/office/excel/2006/main">
          <x14:cfRule type="dataBar" id="{A395CCD9-DFEE-4A5C-8A1F-2152EEBE3DD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Q2:Q15</xm:sqref>
        </x14:conditionalFormatting>
        <x14:conditionalFormatting xmlns:xm="http://schemas.microsoft.com/office/excel/2006/main">
          <x14:cfRule type="dataBar" id="{02ECC05F-ECA8-4BDA-AB06-0349E5E899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Q16:Q49</xm:sqref>
        </x14:conditionalFormatting>
        <x14:conditionalFormatting xmlns:xm="http://schemas.microsoft.com/office/excel/2006/main">
          <x14:cfRule type="dataBar" id="{ADB1BFCC-81A8-4E9B-A729-F6D0A9CCD37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Q50:Q69</xm:sqref>
        </x14:conditionalFormatting>
        <x14:conditionalFormatting xmlns:xm="http://schemas.microsoft.com/office/excel/2006/main">
          <x14:cfRule type="dataBar" id="{D5E40386-460D-45AD-A895-D18033848C1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Q70:Q182</xm:sqref>
        </x14:conditionalFormatting>
        <x14:conditionalFormatting xmlns:xm="http://schemas.microsoft.com/office/excel/2006/main">
          <x14:cfRule type="dataBar" id="{FE1CBF97-616B-47D0-9ADC-B5ADC1882EA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R2:R15</xm:sqref>
        </x14:conditionalFormatting>
        <x14:conditionalFormatting xmlns:xm="http://schemas.microsoft.com/office/excel/2006/main">
          <x14:cfRule type="dataBar" id="{3B2DF399-E2D7-4DAF-B674-B306524CD96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R2:R182</xm:sqref>
        </x14:conditionalFormatting>
        <x14:conditionalFormatting xmlns:xm="http://schemas.microsoft.com/office/excel/2006/main">
          <x14:cfRule type="dataBar" id="{CD77D028-AB39-42DD-B9E3-0F8F0B029D9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R16:R49</xm:sqref>
        </x14:conditionalFormatting>
        <x14:conditionalFormatting xmlns:xm="http://schemas.microsoft.com/office/excel/2006/main">
          <x14:cfRule type="dataBar" id="{BBE59D54-80F6-4A40-84F7-27CE24AAC0C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R50:R69</xm:sqref>
        </x14:conditionalFormatting>
        <x14:conditionalFormatting xmlns:xm="http://schemas.microsoft.com/office/excel/2006/main">
          <x14:cfRule type="dataBar" id="{343840DF-FF96-4FF6-B742-5F39C63049D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R70:R182</xm:sqref>
        </x14:conditionalFormatting>
        <x14:conditionalFormatting xmlns:xm="http://schemas.microsoft.com/office/excel/2006/main">
          <x14:cfRule type="dataBar" id="{6BDA9DAE-4C5C-40E8-A8BD-83829EE9FE6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S16:S49</xm:sqref>
        </x14:conditionalFormatting>
        <x14:conditionalFormatting xmlns:xm="http://schemas.microsoft.com/office/excel/2006/main">
          <x14:cfRule type="dataBar" id="{E271221C-4F6F-4C68-83CE-CC3FB1AD083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CFEFBF0A-A30C-4464-9E76-077A23C1AE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S70:S182</xm:sqref>
        </x14:conditionalFormatting>
        <x14:conditionalFormatting xmlns:xm="http://schemas.microsoft.com/office/excel/2006/main">
          <x14:cfRule type="dataBar" id="{0A4A5514-490C-4C29-85A6-9DE4BE827CB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T2:T15</xm:sqref>
        </x14:conditionalFormatting>
        <x14:conditionalFormatting xmlns:xm="http://schemas.microsoft.com/office/excel/2006/main">
          <x14:cfRule type="dataBar" id="{EE00A98D-F262-4616-BEEE-ED8E22CD32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T16:T49</xm:sqref>
        </x14:conditionalFormatting>
        <x14:conditionalFormatting xmlns:xm="http://schemas.microsoft.com/office/excel/2006/main">
          <x14:cfRule type="dataBar" id="{BCB51EA1-8A9F-417D-8DF0-945038059DF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T50:T69</xm:sqref>
        </x14:conditionalFormatting>
        <x14:conditionalFormatting xmlns:xm="http://schemas.microsoft.com/office/excel/2006/main">
          <x14:cfRule type="dataBar" id="{4030033F-0486-4EB0-B8A3-82768DFE71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T70:T182</xm:sqref>
        </x14:conditionalFormatting>
        <x14:conditionalFormatting xmlns:xm="http://schemas.microsoft.com/office/excel/2006/main">
          <x14:cfRule type="dataBar" id="{6818B4BE-7E60-4D60-894E-C290098642C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U16:U49</xm:sqref>
        </x14:conditionalFormatting>
        <x14:conditionalFormatting xmlns:xm="http://schemas.microsoft.com/office/excel/2006/main">
          <x14:cfRule type="dataBar" id="{7C7EBAA0-82E1-416C-A980-B9C37A654E5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U50:U69</xm:sqref>
        </x14:conditionalFormatting>
        <x14:conditionalFormatting xmlns:xm="http://schemas.microsoft.com/office/excel/2006/main">
          <x14:cfRule type="dataBar" id="{727E0FF3-E4D4-4989-A155-0A5AFF7B85E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U70:U182</xm:sqref>
        </x14:conditionalFormatting>
        <x14:conditionalFormatting xmlns:xm="http://schemas.microsoft.com/office/excel/2006/main">
          <x14:cfRule type="dataBar" id="{3421BBD9-6A0D-4AA2-8B0B-E36515BCD89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V2:V15</xm:sqref>
        </x14:conditionalFormatting>
        <x14:conditionalFormatting xmlns:xm="http://schemas.microsoft.com/office/excel/2006/main">
          <x14:cfRule type="dataBar" id="{B7D123FB-7B70-468D-9175-84BAEE59069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V16:V49</xm:sqref>
        </x14:conditionalFormatting>
        <x14:conditionalFormatting xmlns:xm="http://schemas.microsoft.com/office/excel/2006/main">
          <x14:cfRule type="dataBar" id="{AF3C152F-7B7F-42A7-834A-B2B9BC60320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V50:V69</xm:sqref>
        </x14:conditionalFormatting>
        <x14:conditionalFormatting xmlns:xm="http://schemas.microsoft.com/office/excel/2006/main">
          <x14:cfRule type="dataBar" id="{4C73EF10-AF7F-4768-9E99-10CDEB79C01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V70:V182</xm:sqref>
        </x14:conditionalFormatting>
        <x14:conditionalFormatting xmlns:xm="http://schemas.microsoft.com/office/excel/2006/main">
          <x14:cfRule type="dataBar" id="{C258876C-7CB1-42EF-90FA-D669CA2D306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W2:AF15</xm:sqref>
        </x14:conditionalFormatting>
        <x14:conditionalFormatting xmlns:xm="http://schemas.microsoft.com/office/excel/2006/main">
          <x14:cfRule type="dataBar" id="{D54C007B-E822-4FEC-8228-EBEDF9F36D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W16:AF49</xm:sqref>
        </x14:conditionalFormatting>
        <x14:conditionalFormatting xmlns:xm="http://schemas.microsoft.com/office/excel/2006/main">
          <x14:cfRule type="dataBar" id="{6968698A-E265-42A0-BB79-ECED1EBE284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W50:AF69</xm:sqref>
        </x14:conditionalFormatting>
        <x14:conditionalFormatting xmlns:xm="http://schemas.microsoft.com/office/excel/2006/main">
          <x14:cfRule type="dataBar" id="{1EAD1508-F57D-4311-BA4A-E03639E07D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W70:AF182</xm:sqref>
        </x14:conditionalFormatting>
        <x14:conditionalFormatting xmlns:xm="http://schemas.microsoft.com/office/excel/2006/main">
          <x14:cfRule type="dataBar" id="{7993399E-E027-4DB3-B702-58DEE98279A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X2:X15</xm:sqref>
        </x14:conditionalFormatting>
        <x14:conditionalFormatting xmlns:xm="http://schemas.microsoft.com/office/excel/2006/main">
          <x14:cfRule type="dataBar" id="{D2F495F6-CF4E-4F1B-9917-4AAF5D34BE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X16:X49</xm:sqref>
        </x14:conditionalFormatting>
        <x14:conditionalFormatting xmlns:xm="http://schemas.microsoft.com/office/excel/2006/main">
          <x14:cfRule type="dataBar" id="{2466DCE8-7D0F-485D-A36A-F631647FBD9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X50:X69</xm:sqref>
        </x14:conditionalFormatting>
        <x14:conditionalFormatting xmlns:xm="http://schemas.microsoft.com/office/excel/2006/main">
          <x14:cfRule type="dataBar" id="{62037011-EE78-4164-9B33-8DD2E0BF18E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X70:X182</xm:sqref>
        </x14:conditionalFormatting>
        <x14:conditionalFormatting xmlns:xm="http://schemas.microsoft.com/office/excel/2006/main">
          <x14:cfRule type="dataBar" id="{48850998-1A04-4EE2-951C-CF210113D89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Y2:Y15</xm:sqref>
        </x14:conditionalFormatting>
        <x14:conditionalFormatting xmlns:xm="http://schemas.microsoft.com/office/excel/2006/main">
          <x14:cfRule type="dataBar" id="{90EF63B1-7E24-4F1D-9BC0-B356F07C56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Y16:Y49</xm:sqref>
        </x14:conditionalFormatting>
        <x14:conditionalFormatting xmlns:xm="http://schemas.microsoft.com/office/excel/2006/main">
          <x14:cfRule type="dataBar" id="{56CD89C0-5BDD-4BAD-978E-E61A00DCC22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Y50:Y69</xm:sqref>
        </x14:conditionalFormatting>
        <x14:conditionalFormatting xmlns:xm="http://schemas.microsoft.com/office/excel/2006/main">
          <x14:cfRule type="dataBar" id="{CE72C594-8A15-4E6F-B584-4C19138B873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Y70:Y182</xm:sqref>
        </x14:conditionalFormatting>
        <x14:conditionalFormatting xmlns:xm="http://schemas.microsoft.com/office/excel/2006/main">
          <x14:cfRule type="dataBar" id="{CF80868E-899C-479C-A8BF-22DEF806013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Z2:Z15</xm:sqref>
        </x14:conditionalFormatting>
        <x14:conditionalFormatting xmlns:xm="http://schemas.microsoft.com/office/excel/2006/main">
          <x14:cfRule type="dataBar" id="{1DC7FA64-97C5-4EF4-817C-9DF6AA6566F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Z16:Z49</xm:sqref>
        </x14:conditionalFormatting>
        <x14:conditionalFormatting xmlns:xm="http://schemas.microsoft.com/office/excel/2006/main">
          <x14:cfRule type="dataBar" id="{F756714D-3D72-4629-B20A-C4723D8D219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Z50:Z69</xm:sqref>
        </x14:conditionalFormatting>
        <x14:conditionalFormatting xmlns:xm="http://schemas.microsoft.com/office/excel/2006/main">
          <x14:cfRule type="dataBar" id="{115A6B76-FA83-4808-ABD4-955B649B9A1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Z70:Z182</xm:sqref>
        </x14:conditionalFormatting>
        <x14:conditionalFormatting xmlns:xm="http://schemas.microsoft.com/office/excel/2006/main">
          <x14:cfRule type="dataBar" id="{1FB76CFB-FA8B-469D-9E61-C2E0BEECE6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AA2:AA15</xm:sqref>
        </x14:conditionalFormatting>
        <x14:conditionalFormatting xmlns:xm="http://schemas.microsoft.com/office/excel/2006/main">
          <x14:cfRule type="dataBar" id="{434D167F-0180-437A-B283-5F17A2A36D8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AA16:AA49</xm:sqref>
        </x14:conditionalFormatting>
        <x14:conditionalFormatting xmlns:xm="http://schemas.microsoft.com/office/excel/2006/main">
          <x14:cfRule type="dataBar" id="{D3156D5E-A888-4FD9-A8E1-0DA05F8C809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99DE15C-8894-478E-A352-5964C16B82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AA50:AA69</xm:sqref>
        </x14:conditionalFormatting>
        <x14:conditionalFormatting xmlns:xm="http://schemas.microsoft.com/office/excel/2006/main">
          <x14:cfRule type="dataBar" id="{B7527607-438F-4D1A-82BD-3D1228D8A8A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AA70:AA182</xm:sqref>
        </x14:conditionalFormatting>
        <x14:conditionalFormatting xmlns:xm="http://schemas.microsoft.com/office/excel/2006/main">
          <x14:cfRule type="dataBar" id="{115910C6-E26F-4468-87C0-539250DB143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AB2:AB182</xm:sqref>
        </x14:conditionalFormatting>
        <x14:conditionalFormatting xmlns:xm="http://schemas.microsoft.com/office/excel/2006/main">
          <x14:cfRule type="dataBar" id="{C793BC94-4819-46F2-B08D-13FFAE59635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AB16:AB49</xm:sqref>
        </x14:conditionalFormatting>
        <x14:conditionalFormatting xmlns:xm="http://schemas.microsoft.com/office/excel/2006/main">
          <x14:cfRule type="dataBar" id="{9183D5C4-8BC0-4D40-9512-BBE6D919661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AB50:AB69</xm:sqref>
        </x14:conditionalFormatting>
        <x14:conditionalFormatting xmlns:xm="http://schemas.microsoft.com/office/excel/2006/main">
          <x14:cfRule type="dataBar" id="{3F63C1D1-7E8C-4E7A-A32A-066463AF0A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AB70:AB182</xm:sqref>
        </x14:conditionalFormatting>
        <x14:conditionalFormatting xmlns:xm="http://schemas.microsoft.com/office/excel/2006/main">
          <x14:cfRule type="dataBar" id="{769A61F3-69E4-4BA9-8C4B-B85A4BC67E8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AC16:AC49</xm:sqref>
        </x14:conditionalFormatting>
        <x14:conditionalFormatting xmlns:xm="http://schemas.microsoft.com/office/excel/2006/main">
          <x14:cfRule type="dataBar" id="{FE81A8AD-AB86-46B7-BD21-2841BECCC2C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AC50:AC69</xm:sqref>
        </x14:conditionalFormatting>
        <x14:conditionalFormatting xmlns:xm="http://schemas.microsoft.com/office/excel/2006/main">
          <x14:cfRule type="dataBar" id="{9586E502-C710-46A7-8C57-B30B8333F16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AC70:AC182</xm:sqref>
        </x14:conditionalFormatting>
        <x14:conditionalFormatting xmlns:xm="http://schemas.microsoft.com/office/excel/2006/main">
          <x14:cfRule type="dataBar" id="{41F41811-2E96-4CA1-B3EE-DADCAB3D9DD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AD2:AD15</xm:sqref>
        </x14:conditionalFormatting>
        <x14:conditionalFormatting xmlns:xm="http://schemas.microsoft.com/office/excel/2006/main">
          <x14:cfRule type="dataBar" id="{E1923A6F-F85A-4258-82F0-DE6E24F95A9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AD16:AD49</xm:sqref>
        </x14:conditionalFormatting>
        <x14:conditionalFormatting xmlns:xm="http://schemas.microsoft.com/office/excel/2006/main">
          <x14:cfRule type="dataBar" id="{3C77943F-A9E0-4839-873A-4AA2FA25F07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AD50:AD69</xm:sqref>
        </x14:conditionalFormatting>
        <x14:conditionalFormatting xmlns:xm="http://schemas.microsoft.com/office/excel/2006/main">
          <x14:cfRule type="dataBar" id="{B30E8EFB-9478-4277-87AF-9D39E11627B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AD70:AD182</xm:sqref>
        </x14:conditionalFormatting>
        <x14:conditionalFormatting xmlns:xm="http://schemas.microsoft.com/office/excel/2006/main">
          <x14:cfRule type="dataBar" id="{3EA8D2D7-2C8F-408C-90EF-C44C9CB3F8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AE2:AE15</xm:sqref>
        </x14:conditionalFormatting>
        <x14:conditionalFormatting xmlns:xm="http://schemas.microsoft.com/office/excel/2006/main">
          <x14:cfRule type="dataBar" id="{1A3C4648-6240-4FD3-A862-AE76623E845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AE16:AE49</xm:sqref>
        </x14:conditionalFormatting>
        <x14:conditionalFormatting xmlns:xm="http://schemas.microsoft.com/office/excel/2006/main">
          <x14:cfRule type="dataBar" id="{06C1C0F5-838E-40C8-8704-186F8E5B8FE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AE50:AE69</xm:sqref>
        </x14:conditionalFormatting>
        <x14:conditionalFormatting xmlns:xm="http://schemas.microsoft.com/office/excel/2006/main">
          <x14:cfRule type="dataBar" id="{73E75BA6-6539-4E44-BFC4-7CD80AC56A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AE70:AE182</xm:sqref>
        </x14:conditionalFormatting>
        <x14:conditionalFormatting xmlns:xm="http://schemas.microsoft.com/office/excel/2006/main">
          <x14:cfRule type="dataBar" id="{D0CB6211-D9FF-4EFC-8572-41066741B08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AF2:AF15</xm:sqref>
        </x14:conditionalFormatting>
        <x14:conditionalFormatting xmlns:xm="http://schemas.microsoft.com/office/excel/2006/main">
          <x14:cfRule type="dataBar" id="{906AC82F-CA6E-4E4B-BB7D-0982BF82DC9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AF16:AF49</xm:sqref>
        </x14:conditionalFormatting>
        <x14:conditionalFormatting xmlns:xm="http://schemas.microsoft.com/office/excel/2006/main">
          <x14:cfRule type="dataBar" id="{A363A65D-0525-4B86-84B8-FC855C7B5C7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AF50:AF69</xm:sqref>
        </x14:conditionalFormatting>
        <x14:conditionalFormatting xmlns:xm="http://schemas.microsoft.com/office/excel/2006/main">
          <x14:cfRule type="dataBar" id="{E2935F37-0F19-4E03-BBA6-1608258DE32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AF70:AF182</xm:sqref>
        </x14:conditionalFormatting>
        <x14:conditionalFormatting xmlns:xm="http://schemas.microsoft.com/office/excel/2006/main">
          <x14:cfRule type="dataBar" id="{6468F4B7-78F7-441D-B565-F6C2A93494F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AG2:AP15</xm:sqref>
        </x14:conditionalFormatting>
        <x14:conditionalFormatting xmlns:xm="http://schemas.microsoft.com/office/excel/2006/main">
          <x14:cfRule type="dataBar" id="{6B0BD56B-4E68-4ACD-97F5-D5131572AF4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AG16:AP49</xm:sqref>
        </x14:conditionalFormatting>
        <x14:conditionalFormatting xmlns:xm="http://schemas.microsoft.com/office/excel/2006/main">
          <x14:cfRule type="dataBar" id="{322EB1B7-E94A-4958-BEFB-C856B6274A7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AG50:AP69</xm:sqref>
        </x14:conditionalFormatting>
        <x14:conditionalFormatting xmlns:xm="http://schemas.microsoft.com/office/excel/2006/main">
          <x14:cfRule type="dataBar" id="{7EF49DA6-822D-4378-8528-1E3156DDC6E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AG70:AP182</xm:sqref>
        </x14:conditionalFormatting>
        <x14:conditionalFormatting xmlns:xm="http://schemas.microsoft.com/office/excel/2006/main">
          <x14:cfRule type="dataBar" id="{749BD000-7CE1-4E59-A9B2-4DEB2ECEFA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CA9EC8-1CB0-4FC3-BCD0-4DAAB4C7D97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AH2:AH15</xm:sqref>
        </x14:conditionalFormatting>
        <x14:conditionalFormatting xmlns:xm="http://schemas.microsoft.com/office/excel/2006/main">
          <x14:cfRule type="dataBar" id="{D89FAABE-AB5F-4A3B-9BA0-DC3D8D1D691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AH16:AH49</xm:sqref>
        </x14:conditionalFormatting>
        <x14:conditionalFormatting xmlns:xm="http://schemas.microsoft.com/office/excel/2006/main">
          <x14:cfRule type="dataBar" id="{80025AC4-E206-4E82-80EB-4F2E5069171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AH50:AH69</xm:sqref>
        </x14:conditionalFormatting>
        <x14:conditionalFormatting xmlns:xm="http://schemas.microsoft.com/office/excel/2006/main">
          <x14:cfRule type="dataBar" id="{1FD4F974-8054-475B-BA68-F268C1E6859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AH70:AH182</xm:sqref>
        </x14:conditionalFormatting>
        <x14:conditionalFormatting xmlns:xm="http://schemas.microsoft.com/office/excel/2006/main">
          <x14:cfRule type="dataBar" id="{9357972F-68BC-4E6F-97DB-4BF00467741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AI2:AI15</xm:sqref>
        </x14:conditionalFormatting>
        <x14:conditionalFormatting xmlns:xm="http://schemas.microsoft.com/office/excel/2006/main">
          <x14:cfRule type="dataBar" id="{949351C4-262F-4A0C-AADC-175DC90EE14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AI50:AI69</xm:sqref>
        </x14:conditionalFormatting>
        <x14:conditionalFormatting xmlns:xm="http://schemas.microsoft.com/office/excel/2006/main">
          <x14:cfRule type="dataBar" id="{DBA12BFF-4206-4AD1-90F3-7BDA6735B67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AI70:AI182</xm:sqref>
        </x14:conditionalFormatting>
        <x14:conditionalFormatting xmlns:xm="http://schemas.microsoft.com/office/excel/2006/main">
          <x14:cfRule type="dataBar" id="{8345DEC2-8E54-40F0-8B4F-834D89ADB4B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AJ70:AJ182</xm:sqref>
        </x14:conditionalFormatting>
        <x14:conditionalFormatting xmlns:xm="http://schemas.microsoft.com/office/excel/2006/main">
          <x14:cfRule type="dataBar" id="{A30C62EF-0D56-42D6-82C7-D33AD178478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FD15ACA-E169-4DE3-968B-142AA921257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AK2:AK15</xm:sqref>
        </x14:conditionalFormatting>
        <x14:conditionalFormatting xmlns:xm="http://schemas.microsoft.com/office/excel/2006/main">
          <x14:cfRule type="dataBar" id="{FC4E2E57-5B67-43CF-B15F-83D43B08DA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C00000"/>
              <x14:axisColor rgb="FF000000"/>
            </x14:dataBar>
          </x14:cfRule>
          <x14:cfRule type="dataBar" id="{D6B4496B-565B-4CEC-BEF2-9E92D775FBE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AK16:AK49</xm:sqref>
        </x14:conditionalFormatting>
        <x14:conditionalFormatting xmlns:xm="http://schemas.microsoft.com/office/excel/2006/main">
          <x14:cfRule type="dataBar" id="{8B6E7CB8-80C4-4F50-9442-C45E769D442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5E5DE293-F8F5-45B0-8F48-94785DA5F05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AK50:AK69</xm:sqref>
        </x14:conditionalFormatting>
        <x14:conditionalFormatting xmlns:xm="http://schemas.microsoft.com/office/excel/2006/main">
          <x14:cfRule type="dataBar" id="{807EB233-A906-41C3-93BC-E37E3584805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AK70:AK182</xm:sqref>
        </x14:conditionalFormatting>
        <x14:conditionalFormatting xmlns:xm="http://schemas.microsoft.com/office/excel/2006/main">
          <x14:cfRule type="dataBar" id="{27151116-080C-4C37-A512-BCD00A3E9AE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AL2:AL15</xm:sqref>
        </x14:conditionalFormatting>
        <x14:conditionalFormatting xmlns:xm="http://schemas.microsoft.com/office/excel/2006/main">
          <x14:cfRule type="dataBar" id="{14ADFFE4-41B2-43C8-899C-F5AD49AFF1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AL2:AL182</xm:sqref>
        </x14:conditionalFormatting>
        <x14:conditionalFormatting xmlns:xm="http://schemas.microsoft.com/office/excel/2006/main">
          <x14:cfRule type="dataBar" id="{7A017579-5C53-4BAE-A679-796EF21DBD9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AL16:AL49</xm:sqref>
        </x14:conditionalFormatting>
        <x14:conditionalFormatting xmlns:xm="http://schemas.microsoft.com/office/excel/2006/main">
          <x14:cfRule type="dataBar" id="{477D8967-52C4-4FCC-ACED-AB82E8C6AEE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AL50:AL69</xm:sqref>
        </x14:conditionalFormatting>
        <x14:conditionalFormatting xmlns:xm="http://schemas.microsoft.com/office/excel/2006/main">
          <x14:cfRule type="dataBar" id="{39A502F6-1EF5-4F91-B465-93127695DCF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AL70:AL182</xm:sqref>
        </x14:conditionalFormatting>
        <x14:conditionalFormatting xmlns:xm="http://schemas.microsoft.com/office/excel/2006/main">
          <x14:cfRule type="dataBar" id="{7D86BCB4-0D0D-4490-AFE8-E60E91D035A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AM2:AM15</xm:sqref>
        </x14:conditionalFormatting>
        <x14:conditionalFormatting xmlns:xm="http://schemas.microsoft.com/office/excel/2006/main">
          <x14:cfRule type="dataBar" id="{95679204-6C01-4F85-A7A3-299F3E18AD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AM16:AM49</xm:sqref>
        </x14:conditionalFormatting>
        <x14:conditionalFormatting xmlns:xm="http://schemas.microsoft.com/office/excel/2006/main">
          <x14:cfRule type="dataBar" id="{65BA0A98-4F55-4C03-86A1-EA58D7A9B0A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AM50:AM69</xm:sqref>
        </x14:conditionalFormatting>
        <x14:conditionalFormatting xmlns:xm="http://schemas.microsoft.com/office/excel/2006/main">
          <x14:cfRule type="dataBar" id="{A19A9418-393B-48A8-B179-5149B4505B2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AM70:AM182</xm:sqref>
        </x14:conditionalFormatting>
        <x14:conditionalFormatting xmlns:xm="http://schemas.microsoft.com/office/excel/2006/main">
          <x14:cfRule type="dataBar" id="{5EF71125-FFB2-476D-BCFB-416FD4C84D0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AN2:AN15</xm:sqref>
        </x14:conditionalFormatting>
        <x14:conditionalFormatting xmlns:xm="http://schemas.microsoft.com/office/excel/2006/main">
          <x14:cfRule type="dataBar" id="{9DFDE327-3F42-4863-B741-A6E6E05F196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AN16:AN49</xm:sqref>
        </x14:conditionalFormatting>
        <x14:conditionalFormatting xmlns:xm="http://schemas.microsoft.com/office/excel/2006/main">
          <x14:cfRule type="dataBar" id="{F7C90219-7AE1-417D-8657-AB0DD358FD4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AN50:AN69</xm:sqref>
        </x14:conditionalFormatting>
        <x14:conditionalFormatting xmlns:xm="http://schemas.microsoft.com/office/excel/2006/main">
          <x14:cfRule type="dataBar" id="{35AB833B-86CD-4D61-B78E-08D0F4E3C11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AN70:AN182</xm:sqref>
        </x14:conditionalFormatting>
        <x14:conditionalFormatting xmlns:xm="http://schemas.microsoft.com/office/excel/2006/main">
          <x14:cfRule type="dataBar" id="{D4C8E086-9A09-47F5-B77E-7AED44A1F3D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AO2:AO15</xm:sqref>
        </x14:conditionalFormatting>
        <x14:conditionalFormatting xmlns:xm="http://schemas.microsoft.com/office/excel/2006/main">
          <x14:cfRule type="dataBar" id="{B64603E3-B953-41B0-886D-29FD5D6A1B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AO16:AO49</xm:sqref>
        </x14:conditionalFormatting>
        <x14:conditionalFormatting xmlns:xm="http://schemas.microsoft.com/office/excel/2006/main">
          <x14:cfRule type="dataBar" id="{C9429BE7-EAE6-464F-9960-835B265592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AO50:AO69</xm:sqref>
        </x14:conditionalFormatting>
        <x14:conditionalFormatting xmlns:xm="http://schemas.microsoft.com/office/excel/2006/main">
          <x14:cfRule type="dataBar" id="{0C8B58ED-DBBE-48F5-ACAA-8556431CBF2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AO70:AO182</xm:sqref>
        </x14:conditionalFormatting>
        <x14:conditionalFormatting xmlns:xm="http://schemas.microsoft.com/office/excel/2006/main">
          <x14:cfRule type="dataBar" id="{6507160B-E2AC-4359-82ED-E348E9B02F3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AP2:AP15</xm:sqref>
        </x14:conditionalFormatting>
        <x14:conditionalFormatting xmlns:xm="http://schemas.microsoft.com/office/excel/2006/main">
          <x14:cfRule type="dataBar" id="{6BB5D083-B585-4039-9C2E-52C6F462A5D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AP16:AP49</xm:sqref>
        </x14:conditionalFormatting>
        <x14:conditionalFormatting xmlns:xm="http://schemas.microsoft.com/office/excel/2006/main">
          <x14:cfRule type="dataBar" id="{D1D0E749-C1CB-4948-ABD9-0D78ADC8B0E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AP50:AP69</xm:sqref>
        </x14:conditionalFormatting>
        <x14:conditionalFormatting xmlns:xm="http://schemas.microsoft.com/office/excel/2006/main">
          <x14:cfRule type="dataBar" id="{01D5C91B-28B1-4FD2-865B-0D61E028053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AP70:AP182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ExampleDescriptionStatus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MILab</dc:creator>
  <cp:lastModifiedBy>万里 位野木</cp:lastModifiedBy>
  <dcterms:created xsi:type="dcterms:W3CDTF">2023-09-23T03:37:08Z</dcterms:created>
  <dcterms:modified xsi:type="dcterms:W3CDTF">2024-07-19T03:21:33Z</dcterms:modified>
</cp:coreProperties>
</file>